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Sheet1!$A$6:$U$1174</definedName>
    <definedName name="_xlnm.Print_Area" localSheetId="0">Sheet1!$A$1:$F$1188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</calcChain>
</file>

<file path=xl/sharedStrings.xml><?xml version="1.0" encoding="utf-8"?>
<sst xmlns="http://schemas.openxmlformats.org/spreadsheetml/2006/main" count="2379" uniqueCount="627">
  <si>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</si>
  <si>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</si>
  <si>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</si>
  <si>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</si>
  <si>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</si>
  <si>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</si>
  <si>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</si>
  <si>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</si>
  <si>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</si>
  <si>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</si>
  <si>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</si>
  <si>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</si>
  <si>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</si>
  <si>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</si>
  <si>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</si>
  <si>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</si>
  <si>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</si>
  <si>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</si>
  <si>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</si>
  <si>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</si>
  <si>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</si>
  <si>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</si>
  <si>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</si>
  <si>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</si>
  <si>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</si>
  <si>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</si>
  <si>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</si>
  <si>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</si>
  <si>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</si>
  <si>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</si>
  <si>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</si>
  <si>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</si>
  <si>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</si>
  <si>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</si>
  <si>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</si>
  <si>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</si>
  <si>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</si>
  <si>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</si>
  <si>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</si>
  <si>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</si>
  <si>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</si>
  <si>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</si>
  <si>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</si>
  <si>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</si>
  <si>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</si>
  <si>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</si>
  <si>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</si>
  <si>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</si>
  <si>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</si>
  <si>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</si>
  <si>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</si>
  <si>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</si>
  <si>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</si>
  <si>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</si>
  <si>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</si>
  <si>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</si>
  <si>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</si>
  <si>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</si>
  <si>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</si>
  <si>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</si>
  <si>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</si>
  <si>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</si>
  <si>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</si>
  <si>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</si>
  <si>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</si>
  <si>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</si>
  <si>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</si>
  <si>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</si>
  <si>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</si>
  <si>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</si>
  <si>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</si>
  <si>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</si>
  <si>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</si>
  <si>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</si>
  <si>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</si>
  <si>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</si>
  <si>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</si>
  <si>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</si>
  <si>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</si>
  <si>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</si>
  <si>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</si>
  <si>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</si>
  <si>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</si>
  <si>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</si>
  <si>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</si>
  <si>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</si>
  <si>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</si>
  <si>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</si>
  <si>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</si>
  <si>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</si>
  <si>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</si>
  <si>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</si>
  <si>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</si>
  <si>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</si>
  <si>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</si>
  <si>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</si>
  <si>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</si>
  <si>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</si>
  <si>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</si>
  <si>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</si>
  <si>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</si>
  <si>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</si>
  <si>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</si>
  <si>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</si>
  <si>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</si>
  <si>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</si>
  <si>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</si>
  <si>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</si>
  <si>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</si>
  <si>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</si>
  <si>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</si>
  <si>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</si>
  <si>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</si>
  <si>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</si>
  <si>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</si>
  <si>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</si>
  <si>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</si>
  <si>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</si>
  <si>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</si>
  <si>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</si>
  <si>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</si>
  <si>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</si>
  <si>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</si>
  <si>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</si>
  <si>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</si>
  <si>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</si>
  <si>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</si>
  <si>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</si>
  <si>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</si>
  <si>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</si>
  <si>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</si>
  <si>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</si>
  <si>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</si>
  <si>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</si>
  <si>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</si>
  <si>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</si>
  <si>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</si>
  <si>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</si>
  <si>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</si>
  <si>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</si>
  <si>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</si>
  <si>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</si>
  <si>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</si>
  <si>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</si>
  <si>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</si>
  <si>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</si>
  <si>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</si>
  <si>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</si>
  <si>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</si>
  <si>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</si>
  <si>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</si>
  <si>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</si>
  <si>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</si>
  <si>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</si>
  <si>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</si>
  <si>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</si>
  <si>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</si>
  <si>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</si>
  <si>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</si>
  <si>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</si>
  <si>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</si>
  <si>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</si>
  <si>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</si>
  <si>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</si>
  <si>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</si>
  <si>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</si>
  <si>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</si>
  <si>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</si>
  <si>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</si>
  <si>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</si>
  <si>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</si>
  <si>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</si>
  <si>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</si>
  <si>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</si>
  <si>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</si>
  <si>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</si>
  <si>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</si>
  <si>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</si>
  <si>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</si>
  <si>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</si>
  <si>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</si>
  <si>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</si>
  <si>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</si>
  <si>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</si>
  <si>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</si>
  <si>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</si>
  <si>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</si>
  <si>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</si>
  <si>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</si>
  <si>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</si>
  <si>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</si>
  <si>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</si>
  <si>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</si>
  <si>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</si>
  <si>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</si>
  <si>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</si>
  <si>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</si>
  <si>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</si>
  <si>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</si>
  <si>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</si>
  <si>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</si>
  <si>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</si>
  <si>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</si>
  <si>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</si>
  <si>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</si>
  <si>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</si>
  <si>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</si>
  <si>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</si>
  <si>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</si>
  <si>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</si>
  <si>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</si>
  <si>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</si>
  <si>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</si>
  <si>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</si>
  <si>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</si>
  <si>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</si>
  <si>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</si>
  <si>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</si>
  <si>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</si>
  <si>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</si>
  <si>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</si>
  <si>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</si>
  <si>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</si>
  <si>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</si>
  <si>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</si>
  <si>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</si>
  <si>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</si>
  <si>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</si>
  <si>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</si>
  <si>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</si>
  <si>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</si>
  <si>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</si>
  <si>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</si>
  <si>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</si>
  <si>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</si>
  <si>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</si>
  <si>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</si>
  <si>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</si>
  <si>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</si>
  <si>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</si>
  <si>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</si>
  <si>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</si>
  <si>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</si>
  <si>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</si>
  <si>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</si>
  <si>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</si>
  <si>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</si>
  <si>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</si>
  <si>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</si>
  <si>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</si>
  <si>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</si>
  <si>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</si>
  <si>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</si>
  <si>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</si>
  <si>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</si>
  <si>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</si>
  <si>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</si>
  <si>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</si>
  <si>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</si>
  <si>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</si>
  <si>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</si>
  <si>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</si>
  <si>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</si>
  <si>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</si>
  <si>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</si>
  <si>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</si>
  <si>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</si>
  <si>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</si>
  <si>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</si>
  <si>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</si>
  <si>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</si>
  <si>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</si>
  <si>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</si>
  <si>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</si>
  <si>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</si>
  <si>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</si>
  <si>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</si>
  <si>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</si>
  <si>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</si>
  <si>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</si>
  <si>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</si>
  <si>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</si>
  <si>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</si>
  <si>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</si>
  <si>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</si>
  <si>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</si>
  <si>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</si>
  <si>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</si>
  <si>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</si>
  <si>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</si>
  <si>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</si>
  <si>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</si>
  <si>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</si>
  <si>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</si>
  <si>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</si>
  <si>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</si>
  <si>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</si>
  <si>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</si>
  <si>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</si>
  <si>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</si>
  <si>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</si>
  <si>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</si>
  <si>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</si>
  <si>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</si>
  <si>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</si>
  <si>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</si>
  <si>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</si>
  <si>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</si>
  <si>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</si>
  <si>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</si>
  <si>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</si>
  <si>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</si>
  <si>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</si>
  <si>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</si>
  <si>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</si>
  <si>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</si>
  <si>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</si>
  <si>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</si>
  <si>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</si>
  <si>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</si>
  <si>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</si>
  <si>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</si>
  <si>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</si>
  <si>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</si>
  <si>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</si>
  <si>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</si>
  <si>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</si>
  <si>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</si>
  <si>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</si>
  <si>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</si>
  <si>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</si>
  <si>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</si>
  <si>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</si>
  <si>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</si>
  <si>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</si>
  <si>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</si>
  <si>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</si>
  <si>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</si>
  <si>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</si>
  <si>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</si>
  <si>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</si>
  <si>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</si>
  <si>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</si>
  <si>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</si>
  <si>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</si>
  <si>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</si>
  <si>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</si>
  <si>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</si>
  <si>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</si>
  <si>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</si>
  <si>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</si>
  <si>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</si>
  <si>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</si>
  <si>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</si>
  <si>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</si>
  <si>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</si>
  <si>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</si>
  <si>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</si>
  <si>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</si>
  <si>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</si>
  <si>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</si>
  <si>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</si>
  <si>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</si>
  <si>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</si>
  <si>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</si>
  <si>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</si>
  <si>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</si>
  <si>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</si>
  <si>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</si>
  <si>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</si>
  <si>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</si>
  <si>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</si>
  <si>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</si>
  <si>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</si>
  <si>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</si>
  <si>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</si>
  <si>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</si>
  <si>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</si>
  <si>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</si>
  <si>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</si>
  <si>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</si>
  <si>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</si>
  <si>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</si>
  <si>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</si>
  <si>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</si>
  <si>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</si>
  <si>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</si>
  <si>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</si>
  <si>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</si>
  <si>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</si>
  <si>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</si>
  <si>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</si>
  <si>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</si>
  <si>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</si>
  <si>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</si>
  <si>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</si>
  <si>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</si>
  <si>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</si>
  <si>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</si>
  <si>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</si>
  <si>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</si>
  <si>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</si>
  <si>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</si>
  <si>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</si>
  <si>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</si>
  <si>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</si>
  <si>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</si>
  <si>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</si>
  <si>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</si>
  <si>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</si>
  <si>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</si>
  <si>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</si>
  <si>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</si>
  <si>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</si>
  <si>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</si>
  <si>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</si>
  <si>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</si>
  <si>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</si>
  <si>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</si>
  <si>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</si>
  <si>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</si>
  <si>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</si>
  <si>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</si>
  <si>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</si>
  <si>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</si>
  <si>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</si>
  <si>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</si>
  <si>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</si>
  <si>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</si>
  <si>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</si>
  <si>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</si>
  <si>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</si>
  <si>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</si>
  <si>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</si>
  <si>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</si>
  <si>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</si>
  <si>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</si>
  <si>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</si>
  <si>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</si>
  <si>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</si>
  <si>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</si>
  <si>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</si>
  <si>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</si>
  <si>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</si>
  <si>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</si>
  <si>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</si>
  <si>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</si>
  <si>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</si>
  <si>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</si>
  <si>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</si>
  <si>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</si>
  <si>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</si>
  <si>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</si>
  <si>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</si>
  <si>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</si>
  <si>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</si>
  <si>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</si>
  <si>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</si>
  <si>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</si>
  <si>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</si>
  <si>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</si>
  <si>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</si>
  <si>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</si>
  <si>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</si>
  <si>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</si>
  <si>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</si>
  <si>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</si>
  <si>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</si>
  <si>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</si>
  <si>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</si>
  <si>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</si>
  <si>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</si>
  <si>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</si>
  <si>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</si>
  <si>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</si>
  <si>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</si>
  <si>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</si>
  <si>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</si>
  <si>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</si>
  <si>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</si>
  <si>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</si>
  <si>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</si>
  <si>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</si>
  <si>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</si>
  <si>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</si>
  <si>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</si>
  <si>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</si>
  <si>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</si>
  <si>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</si>
  <si>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</si>
  <si>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</si>
  <si>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</si>
  <si>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</si>
  <si>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</si>
  <si>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</si>
  <si>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</si>
  <si>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</si>
  <si>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</si>
  <si>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</si>
  <si>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</si>
  <si>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</si>
  <si>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</si>
  <si>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</si>
  <si>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</si>
  <si>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</si>
  <si>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</si>
  <si>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</si>
  <si>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</si>
  <si>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</si>
  <si>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</si>
  <si>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</si>
  <si>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</si>
  <si>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</si>
  <si>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</si>
  <si>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</si>
  <si>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</si>
  <si>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</si>
  <si>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</si>
  <si>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</si>
  <si>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</si>
  <si>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</si>
  <si>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</si>
  <si>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</si>
  <si>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</si>
  <si>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</si>
  <si>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</si>
  <si>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</si>
  <si>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</si>
  <si>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</si>
  <si>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</si>
  <si>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</si>
  <si>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</si>
  <si>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</si>
  <si>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</si>
  <si>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</si>
  <si>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</si>
  <si>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</si>
  <si>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</si>
  <si>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</si>
  <si>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</si>
  <si>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</si>
  <si>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</si>
  <si>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</si>
  <si>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</si>
  <si>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</si>
  <si>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</si>
  <si>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</si>
  <si>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</si>
  <si>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</si>
  <si>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</si>
  <si>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</si>
  <si>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</si>
  <si>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</si>
  <si>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</si>
  <si>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</si>
  <si>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</si>
  <si>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</si>
  <si>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</si>
  <si>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</si>
  <si>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</si>
  <si>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</si>
  <si>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</si>
  <si>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</si>
  <si>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</si>
  <si>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</si>
  <si>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</si>
  <si>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</si>
  <si>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</si>
  <si>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</si>
  <si>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</si>
  <si>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</si>
  <si>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</si>
  <si>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</si>
  <si>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</si>
  <si>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</si>
  <si>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</si>
  <si>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</si>
  <si>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</si>
  <si>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</si>
  <si>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</si>
  <si>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</si>
  <si>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</si>
  <si>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</si>
  <si>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</si>
  <si>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</si>
  <si>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</si>
  <si>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</si>
  <si>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</si>
  <si>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</si>
  <si>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</si>
  <si>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</si>
  <si>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</si>
  <si>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</si>
  <si>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</si>
  <si>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</si>
  <si>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</si>
  <si>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</si>
  <si>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</si>
  <si>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</si>
  <si>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</si>
  <si>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</si>
  <si>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</si>
  <si>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</si>
  <si>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</si>
  <si>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</si>
  <si>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</si>
  <si>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</si>
  <si>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</si>
  <si>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</si>
  <si>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</si>
  <si>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</si>
  <si>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</si>
  <si>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</si>
  <si>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contract de munca suspendat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</si>
  <si>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</si>
  <si>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</si>
  <si>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</si>
  <si>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</si>
  <si>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</si>
  <si>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</si>
  <si>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</si>
  <si>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</si>
  <si>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</si>
  <si>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>la data de 04.05.2020</t>
  </si>
  <si>
    <t xml:space="preserve">SC AGROVERA ILY SRL </t>
  </si>
  <si>
    <t xml:space="preserve">SC AGROVERA SRL </t>
  </si>
  <si>
    <t>ANGEL PAN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</si>
</sst>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8"/>
  <sheetViews>
    <sheetView tabSelected="1" zoomScaleNormal="100" workbookViewId="0">
      <selection activeCell="A2" sqref="A2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7" width="30.42578125" style="12" customWidth="1"/>
    <col min="8" max="8" width="21.42578125" style="12" customWidth="1"/>
    <col min="9" max="12" width="9.140625" style="12"/>
    <col min="13" max="13" width="11.5703125" style="12" bestFit="1" customWidth="1"/>
    <col min="14" max="16384" width="9.140625" style="12"/>
  </cols>
  <sheetData>
    <row r="1" spans="1:6" x14ac:dyDescent="0.25">
      <c r="A1" s="44" t="s">
        <v>6</v>
      </c>
      <c r="B1" s="44"/>
      <c r="C1" s="44"/>
      <c r="D1" s="44"/>
      <c r="E1" s="44"/>
    </row>
    <row r="3" spans="1:6" x14ac:dyDescent="0.25">
      <c r="A3" s="43" t="s">
        <v>5</v>
      </c>
      <c r="B3" s="43"/>
      <c r="C3" s="43"/>
      <c r="D3" s="43"/>
      <c r="E3" s="43"/>
      <c r="F3" s="43"/>
    </row>
    <row r="4" spans="1:6" x14ac:dyDescent="0.25">
      <c r="A4" s="43" t="s">
        <v>623</v>
      </c>
      <c r="B4" s="43"/>
      <c r="C4" s="43"/>
      <c r="D4" s="43"/>
      <c r="E4" s="43"/>
      <c r="F4" s="43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45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613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/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/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/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/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/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ht="45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8" t="s">
        <v>613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45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613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/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/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/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17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17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17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17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17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17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17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17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/>
    </row>
    <row r="761" spans="1:17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17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17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/>
    </row>
    <row r="764" spans="1:17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17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17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/>
      <c r="Q766" s="33"/>
    </row>
    <row r="767" spans="1:17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  <c r="Q767" s="33"/>
    </row>
    <row r="768" spans="1:17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  <c r="Q768" s="33"/>
    </row>
    <row r="769" spans="1:17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  <c r="Q769" s="33"/>
    </row>
    <row r="770" spans="1:17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  <c r="Q770" s="33"/>
    </row>
    <row r="771" spans="1:17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  <c r="Q771" s="33"/>
    </row>
    <row r="772" spans="1:17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  <c r="Q772" s="33"/>
    </row>
    <row r="773" spans="1:17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  <c r="Q773" s="33"/>
    </row>
    <row r="774" spans="1:17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  <c r="Q774" s="33"/>
    </row>
    <row r="775" spans="1:17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  <c r="Q775" s="33"/>
    </row>
    <row r="776" spans="1:17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  <c r="Q776" s="33"/>
    </row>
    <row r="777" spans="1:17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  <c r="Q777" s="33"/>
    </row>
    <row r="778" spans="1:17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  <c r="Q778" s="33"/>
    </row>
    <row r="779" spans="1:17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  <c r="Q779" s="33"/>
    </row>
    <row r="780" spans="1:17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/>
      <c r="Q780" s="33"/>
    </row>
    <row r="781" spans="1:17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  <c r="G781" s="13"/>
    </row>
    <row r="782" spans="1:17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/>
      <c r="Q782" s="33"/>
    </row>
    <row r="783" spans="1:17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  <c r="G783" s="13"/>
    </row>
    <row r="784" spans="1:17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/>
      <c r="Q784" s="33"/>
    </row>
    <row r="785" spans="1:17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  <c r="G785" s="13"/>
    </row>
    <row r="786" spans="1:17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4"/>
      <c r="G786" s="13"/>
    </row>
    <row r="787" spans="1:17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4"/>
      <c r="G787" s="13"/>
    </row>
    <row r="788" spans="1:17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  <c r="G788" s="13"/>
    </row>
    <row r="789" spans="1:17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  <c r="G789" s="13"/>
    </row>
    <row r="790" spans="1:17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  <c r="G790" s="13"/>
    </row>
    <row r="791" spans="1:17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  <c r="G791" s="13"/>
    </row>
    <row r="792" spans="1:17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  <c r="G792" s="13"/>
    </row>
    <row r="793" spans="1:17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  <c r="G793" s="13"/>
    </row>
    <row r="794" spans="1:17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  <c r="G794" s="13"/>
    </row>
    <row r="795" spans="1:17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  <c r="G795" s="13"/>
    </row>
    <row r="796" spans="1:17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  <c r="Q796" s="33"/>
    </row>
    <row r="797" spans="1:17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  <c r="G797" s="13"/>
    </row>
    <row r="798" spans="1:17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  <c r="G798" s="13"/>
    </row>
    <row r="799" spans="1:17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  <c r="G799" s="13"/>
    </row>
    <row r="800" spans="1:17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  <c r="G800" s="13"/>
    </row>
    <row r="801" spans="1:17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  <c r="G801" s="13"/>
    </row>
    <row r="802" spans="1:17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  <c r="G802" s="13"/>
    </row>
    <row r="803" spans="1:17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/>
      <c r="Q803" s="33"/>
    </row>
    <row r="804" spans="1:17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  <c r="G804" s="13"/>
    </row>
    <row r="805" spans="1:17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  <c r="G805" s="13"/>
    </row>
    <row r="806" spans="1:17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  <c r="G806" s="13"/>
    </row>
    <row r="807" spans="1:17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  <c r="G807" s="13"/>
    </row>
    <row r="808" spans="1:17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  <c r="G808" s="13"/>
    </row>
    <row r="809" spans="1:17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  <c r="G809" s="13"/>
    </row>
    <row r="810" spans="1:17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/>
    </row>
    <row r="811" spans="1:17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/>
    </row>
    <row r="812" spans="1:17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  <c r="G812" s="13"/>
    </row>
    <row r="813" spans="1:17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  <c r="G813" s="13"/>
    </row>
    <row r="814" spans="1:17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  <c r="G814" s="13"/>
    </row>
    <row r="815" spans="1:17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  <c r="G815" s="13"/>
    </row>
    <row r="816" spans="1:17" ht="45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613</v>
      </c>
      <c r="F816" s="7"/>
    </row>
    <row r="817" spans="1:7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/>
    </row>
    <row r="818" spans="1:7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  <c r="G818" s="13"/>
    </row>
    <row r="819" spans="1:7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  <c r="G819" s="13"/>
    </row>
    <row r="820" spans="1:7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  <c r="G820" s="13"/>
    </row>
    <row r="821" spans="1:7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  <c r="G821" s="13"/>
    </row>
    <row r="822" spans="1:7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  <c r="G822" s="13"/>
    </row>
    <row r="823" spans="1:7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  <c r="G823" s="13"/>
    </row>
    <row r="824" spans="1:7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/>
    </row>
    <row r="825" spans="1:7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/>
    </row>
    <row r="826" spans="1:7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/>
    </row>
    <row r="827" spans="1:7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/>
    </row>
    <row r="828" spans="1:7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  <c r="G828" s="13"/>
    </row>
    <row r="829" spans="1:7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  <c r="G829" s="13"/>
    </row>
    <row r="830" spans="1:7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  <c r="G830" s="13"/>
    </row>
    <row r="831" spans="1:7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  <c r="G831" s="13"/>
    </row>
    <row r="832" spans="1:7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  <c r="G832" s="13"/>
    </row>
    <row r="833" spans="1:7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  <c r="G833" s="13"/>
    </row>
    <row r="834" spans="1:7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  <c r="G834" s="13"/>
    </row>
    <row r="835" spans="1:7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  <c r="G835" s="13"/>
    </row>
    <row r="836" spans="1:7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7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  <c r="G837" s="13"/>
    </row>
    <row r="838" spans="1:7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/>
    </row>
    <row r="839" spans="1:7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  <c r="G839" s="13"/>
    </row>
    <row r="840" spans="1:7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  <c r="G840" s="13"/>
    </row>
    <row r="841" spans="1:7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  <c r="G841" s="13"/>
    </row>
    <row r="842" spans="1:7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  <c r="G842" s="13"/>
    </row>
    <row r="843" spans="1:7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  <c r="G843" s="13"/>
    </row>
    <row r="844" spans="1:7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  <c r="G844" s="13"/>
    </row>
    <row r="845" spans="1:7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  <c r="G845" s="13"/>
    </row>
    <row r="846" spans="1:7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  <c r="G846" s="13"/>
    </row>
    <row r="847" spans="1:7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  <c r="G847" s="13"/>
    </row>
    <row r="848" spans="1:7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  <c r="G848" s="13"/>
    </row>
    <row r="849" spans="1:7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  <c r="G849" s="13"/>
    </row>
    <row r="850" spans="1:7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  <c r="G850" s="13"/>
    </row>
    <row r="851" spans="1:7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  <c r="G851" s="13"/>
    </row>
    <row r="852" spans="1:7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  <c r="G852" s="13"/>
    </row>
    <row r="853" spans="1:7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  <c r="G853" s="13"/>
    </row>
    <row r="854" spans="1:7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  <c r="G854" s="13"/>
    </row>
    <row r="855" spans="1:7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  <c r="G855" s="13"/>
    </row>
    <row r="856" spans="1:7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  <c r="G856" s="13"/>
    </row>
    <row r="857" spans="1:7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  <c r="G857" s="13"/>
    </row>
    <row r="858" spans="1:7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  <c r="G858" s="13"/>
    </row>
    <row r="859" spans="1:7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/>
    </row>
    <row r="860" spans="1:7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  <c r="G860" s="13"/>
    </row>
    <row r="861" spans="1:7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  <c r="G861" s="13"/>
    </row>
    <row r="862" spans="1:7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  <c r="G862" s="13"/>
    </row>
    <row r="863" spans="1:7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  <c r="G863" s="13"/>
    </row>
    <row r="864" spans="1:7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  <c r="G864" s="13"/>
    </row>
    <row r="865" spans="1:9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  <c r="G865" s="13"/>
    </row>
    <row r="866" spans="1:9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  <c r="G866" s="13"/>
    </row>
    <row r="867" spans="1:9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  <c r="G867" s="13"/>
    </row>
    <row r="868" spans="1:9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  <c r="G868" s="13"/>
    </row>
    <row r="869" spans="1:9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  <c r="G869" s="13"/>
    </row>
    <row r="870" spans="1:9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  <c r="G870" s="13"/>
    </row>
    <row r="871" spans="1:9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  <c r="G871" s="13"/>
    </row>
    <row r="872" spans="1:9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  <c r="G872" s="13"/>
    </row>
    <row r="873" spans="1:9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  <c r="G873" s="13"/>
    </row>
    <row r="874" spans="1:9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  <c r="G874" s="13"/>
    </row>
    <row r="875" spans="1:9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  <c r="G875" s="13"/>
    </row>
    <row r="876" spans="1:9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  <c r="G876" s="13"/>
    </row>
    <row r="877" spans="1:9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  <c r="G877" s="13"/>
    </row>
    <row r="878" spans="1:9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8"/>
      <c r="G878" s="13"/>
      <c r="H878" s="13"/>
      <c r="I878" s="13"/>
    </row>
    <row r="879" spans="1:9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8"/>
      <c r="G879" s="13"/>
      <c r="H879" s="13"/>
      <c r="I879" s="13"/>
    </row>
    <row r="880" spans="1:9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  <c r="G880" s="13"/>
    </row>
    <row r="881" spans="1:9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  <c r="G881" s="13"/>
    </row>
    <row r="882" spans="1:9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  <c r="G882" s="13"/>
    </row>
    <row r="883" spans="1:9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  <c r="G883" s="13"/>
    </row>
    <row r="884" spans="1:9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8"/>
      <c r="G884" s="13"/>
      <c r="H884" s="13"/>
      <c r="I884" s="13"/>
    </row>
    <row r="885" spans="1:9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  <c r="G885" s="13"/>
    </row>
    <row r="886" spans="1:9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436</v>
      </c>
      <c r="F886" s="8"/>
      <c r="G886" s="13"/>
      <c r="H886" s="13"/>
      <c r="I886" s="13"/>
    </row>
    <row r="887" spans="1:9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  <c r="G887" s="13"/>
    </row>
    <row r="888" spans="1:9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436</v>
      </c>
      <c r="F888" s="8"/>
      <c r="G888" s="13"/>
      <c r="H888" s="13"/>
      <c r="I888" s="13"/>
    </row>
    <row r="889" spans="1:9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  <c r="G889" s="13"/>
    </row>
    <row r="890" spans="1:9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  <c r="G890" s="13"/>
    </row>
    <row r="891" spans="1:9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  <c r="G891" s="13"/>
    </row>
    <row r="892" spans="1:9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  <c r="G892" s="13"/>
    </row>
    <row r="893" spans="1:9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  <c r="G893" s="13"/>
    </row>
    <row r="894" spans="1:9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  <c r="G894" s="13"/>
    </row>
    <row r="895" spans="1:9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  <c r="G895" s="13"/>
    </row>
    <row r="896" spans="1:9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  <c r="G896" s="13"/>
    </row>
    <row r="897" spans="1:9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436</v>
      </c>
      <c r="F897" s="8"/>
      <c r="G897" s="13"/>
      <c r="H897" s="13"/>
      <c r="I897" s="13"/>
    </row>
    <row r="898" spans="1:9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  <c r="I898" s="13"/>
    </row>
    <row r="899" spans="1:9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  <c r="I899" s="13"/>
    </row>
    <row r="900" spans="1:9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  <c r="I900" s="13"/>
    </row>
    <row r="901" spans="1:9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  <c r="G901" s="13"/>
    </row>
    <row r="902" spans="1:9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  <c r="G902" s="13"/>
    </row>
    <row r="903" spans="1:9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  <c r="G903" s="13"/>
    </row>
    <row r="904" spans="1:9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  <c r="G904" s="13"/>
    </row>
    <row r="905" spans="1:9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  <c r="G905" s="13"/>
    </row>
    <row r="906" spans="1:9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  <c r="G906" s="13"/>
    </row>
    <row r="907" spans="1:9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  <c r="G907" s="13"/>
    </row>
    <row r="908" spans="1:9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  <c r="G908" s="13"/>
    </row>
    <row r="909" spans="1:9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  <c r="G909" s="13"/>
    </row>
    <row r="910" spans="1:9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  <c r="G910" s="13"/>
    </row>
    <row r="911" spans="1:9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  <c r="G911" s="13"/>
    </row>
    <row r="912" spans="1:9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  <c r="G912" s="13"/>
    </row>
    <row r="913" spans="1:7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  <c r="G913" s="13"/>
    </row>
    <row r="914" spans="1:7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  <c r="G914" s="13"/>
    </row>
    <row r="915" spans="1:7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  <c r="G915" s="13"/>
    </row>
    <row r="916" spans="1:7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  <c r="G916" s="13"/>
    </row>
    <row r="917" spans="1:7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  <c r="G917" s="13"/>
    </row>
    <row r="918" spans="1:7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  <c r="G918" s="13"/>
    </row>
    <row r="919" spans="1:7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  <c r="G919" s="13"/>
    </row>
    <row r="920" spans="1:7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  <c r="G920" s="13"/>
    </row>
    <row r="921" spans="1:7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  <c r="G921" s="13"/>
    </row>
    <row r="922" spans="1:7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  <c r="G922" s="13"/>
    </row>
    <row r="923" spans="1:7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  <c r="G923" s="13"/>
    </row>
    <row r="924" spans="1:7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  <c r="G924" s="13"/>
    </row>
    <row r="925" spans="1:7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  <c r="G925" s="13"/>
    </row>
    <row r="926" spans="1:7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  <c r="G926" s="13"/>
    </row>
    <row r="927" spans="1:7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  <c r="G927" s="13"/>
    </row>
    <row r="928" spans="1:7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  <c r="G928" s="13"/>
    </row>
    <row r="929" spans="1:9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  <c r="G929" s="13"/>
    </row>
    <row r="930" spans="1:9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  <c r="G930" s="13"/>
    </row>
    <row r="931" spans="1:9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  <c r="G931" s="13"/>
    </row>
    <row r="932" spans="1:9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  <c r="G932" s="13"/>
    </row>
    <row r="933" spans="1:9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  <c r="I933" s="13"/>
    </row>
    <row r="934" spans="1:9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  <c r="G934" s="13"/>
    </row>
    <row r="935" spans="1:9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  <c r="G935" s="13"/>
    </row>
    <row r="936" spans="1:9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  <c r="G936" s="13"/>
    </row>
    <row r="937" spans="1:9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  <c r="G937" s="13"/>
    </row>
    <row r="938" spans="1:9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  <c r="G938" s="13"/>
    </row>
    <row r="939" spans="1:9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  <c r="G939" s="13"/>
    </row>
    <row r="940" spans="1:9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  <c r="G940" s="13"/>
    </row>
    <row r="941" spans="1:9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  <c r="I941" s="13"/>
    </row>
    <row r="942" spans="1:9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  <c r="I942" s="13"/>
    </row>
    <row r="943" spans="1:9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  <c r="G943" s="13"/>
    </row>
    <row r="944" spans="1:9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  <c r="G944" s="13"/>
    </row>
    <row r="945" spans="1:7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  <c r="G945" s="13"/>
    </row>
    <row r="946" spans="1:7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  <c r="G946" s="13"/>
    </row>
    <row r="947" spans="1:7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  <c r="G947" s="13"/>
    </row>
    <row r="948" spans="1:7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  <c r="G948" s="13"/>
    </row>
    <row r="949" spans="1:7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  <c r="G949" s="13"/>
    </row>
    <row r="950" spans="1:7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  <c r="G950" s="13"/>
    </row>
    <row r="951" spans="1:7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  <c r="G951" s="13"/>
    </row>
    <row r="952" spans="1:7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  <c r="G952" s="13"/>
    </row>
    <row r="953" spans="1:7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  <c r="G953" s="13"/>
    </row>
    <row r="954" spans="1:7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  <c r="G954" s="13"/>
    </row>
    <row r="955" spans="1:7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  <c r="G955" s="13"/>
    </row>
    <row r="956" spans="1:7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  <c r="G956" s="13"/>
    </row>
    <row r="957" spans="1:7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  <c r="G957" s="13"/>
    </row>
    <row r="958" spans="1:7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  <c r="G958" s="13"/>
    </row>
    <row r="959" spans="1:7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  <c r="G959" s="13"/>
    </row>
    <row r="960" spans="1:7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  <c r="G960" s="13"/>
    </row>
    <row r="961" spans="1:9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  <c r="G961" s="4"/>
    </row>
    <row r="962" spans="1:9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  <c r="G962" s="4"/>
    </row>
    <row r="963" spans="1:9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  <c r="G963" s="4"/>
    </row>
    <row r="964" spans="1:9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  <c r="G964" s="4"/>
    </row>
    <row r="965" spans="1:9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  <c r="G965" s="4"/>
    </row>
    <row r="966" spans="1:9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  <c r="G966" s="4"/>
    </row>
    <row r="967" spans="1:9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  <c r="G967" s="4"/>
    </row>
    <row r="968" spans="1:9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  <c r="G968" s="4"/>
    </row>
    <row r="969" spans="1:9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  <c r="G969" s="4"/>
    </row>
    <row r="970" spans="1:9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  <c r="G970" s="4"/>
    </row>
    <row r="971" spans="1:9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  <c r="G971" s="4"/>
    </row>
    <row r="972" spans="1:9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  <c r="G972" s="4"/>
    </row>
    <row r="973" spans="1:9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  <c r="G973" s="4"/>
    </row>
    <row r="974" spans="1:9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  <c r="G974" s="4"/>
    </row>
    <row r="975" spans="1:9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  <c r="G975" s="4"/>
    </row>
    <row r="976" spans="1:9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4"/>
      <c r="H976" s="13"/>
      <c r="I976" s="13"/>
    </row>
    <row r="977" spans="1:9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4"/>
      <c r="H977" s="13"/>
      <c r="I977" s="13"/>
    </row>
    <row r="978" spans="1:9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4"/>
      <c r="H978" s="13"/>
      <c r="I978" s="13"/>
    </row>
    <row r="979" spans="1:9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4"/>
      <c r="H979" s="13"/>
      <c r="I979" s="13"/>
    </row>
    <row r="980" spans="1:9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  <c r="G980" s="4"/>
    </row>
    <row r="981" spans="1:9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  <c r="G981" s="4"/>
    </row>
    <row r="982" spans="1:9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4"/>
      <c r="H982" s="13"/>
      <c r="I982" s="13"/>
    </row>
    <row r="983" spans="1:9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4"/>
      <c r="H983" s="13"/>
      <c r="I983" s="13"/>
    </row>
    <row r="984" spans="1:9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  <c r="G984" s="4"/>
    </row>
    <row r="985" spans="1:9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  <c r="G985" s="4"/>
    </row>
    <row r="986" spans="1:9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  <c r="G986" s="4"/>
    </row>
    <row r="987" spans="1:9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  <c r="G987" s="4"/>
    </row>
    <row r="988" spans="1:9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  <c r="G988" s="4"/>
    </row>
    <row r="989" spans="1:9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  <c r="G989" s="4"/>
    </row>
    <row r="990" spans="1:9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  <c r="G990" s="4"/>
    </row>
    <row r="991" spans="1:9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  <c r="G991" s="4"/>
    </row>
    <row r="992" spans="1:9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  <c r="G992" s="4"/>
    </row>
    <row r="993" spans="1:9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  <c r="G993" s="4"/>
    </row>
    <row r="994" spans="1:9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  <c r="G994" s="4"/>
    </row>
    <row r="995" spans="1:9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4"/>
      <c r="H995" s="12"/>
      <c r="I995" s="12"/>
    </row>
    <row r="996" spans="1:9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4"/>
      <c r="H996" s="12"/>
      <c r="I996" s="12"/>
    </row>
    <row r="997" spans="1:9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4"/>
      <c r="H997" s="12"/>
      <c r="I997" s="12"/>
    </row>
    <row r="998" spans="1:9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4"/>
      <c r="H998" s="12"/>
      <c r="I998" s="12"/>
    </row>
    <row r="999" spans="1:9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4"/>
      <c r="H999" s="12"/>
      <c r="I999" s="12"/>
    </row>
    <row r="1000" spans="1:9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4"/>
      <c r="H1000" s="12"/>
      <c r="I1000" s="12"/>
    </row>
    <row r="1001" spans="1:9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4"/>
      <c r="H1001" s="12"/>
      <c r="I1001" s="12"/>
    </row>
    <row r="1002" spans="1:9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4"/>
      <c r="H1002" s="12"/>
      <c r="I1002" s="12"/>
    </row>
    <row r="1003" spans="1:9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4"/>
      <c r="H1003" s="12"/>
      <c r="I1003" s="12"/>
    </row>
    <row r="1004" spans="1:9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4"/>
      <c r="H1004" s="12"/>
      <c r="I1004" s="12"/>
    </row>
    <row r="1005" spans="1:9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4"/>
      <c r="H1005" s="12"/>
      <c r="I1005" s="12"/>
    </row>
    <row r="1006" spans="1:9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4"/>
      <c r="H1006" s="12"/>
      <c r="I1006" s="12"/>
    </row>
    <row r="1007" spans="1:9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  <c r="G1007" s="4"/>
    </row>
    <row r="1008" spans="1:9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  <c r="G1008" s="4"/>
    </row>
    <row r="1009" spans="1:9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4"/>
      <c r="H1009" s="12"/>
      <c r="I1009" s="12"/>
    </row>
    <row r="1010" spans="1:9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  <c r="G1010" s="4"/>
    </row>
    <row r="1011" spans="1:9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4"/>
      <c r="H1011" s="12"/>
      <c r="I1011" s="12"/>
    </row>
    <row r="1012" spans="1:9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7"/>
      <c r="H1012" s="12"/>
      <c r="I1012" s="12"/>
    </row>
    <row r="1013" spans="1:9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7"/>
      <c r="H1013" s="12"/>
      <c r="I1013" s="12"/>
    </row>
    <row r="1014" spans="1:9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4"/>
      <c r="H1014" s="12"/>
      <c r="I1014" s="12"/>
    </row>
    <row r="1015" spans="1:9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4"/>
      <c r="H1015" s="12"/>
      <c r="I1015" s="12"/>
    </row>
    <row r="1016" spans="1:9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  <c r="G1016" s="4"/>
    </row>
    <row r="1017" spans="1:9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  <c r="G1017" s="4"/>
    </row>
    <row r="1018" spans="1:9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  <c r="G1018" s="7"/>
    </row>
    <row r="1019" spans="1:9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  <c r="G1019" s="7"/>
    </row>
    <row r="1020" spans="1:9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  <c r="G1020" s="7"/>
    </row>
    <row r="1021" spans="1:9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  <c r="G1021" s="7"/>
    </row>
    <row r="1022" spans="1:9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  <c r="G1022" s="7"/>
    </row>
    <row r="1023" spans="1:9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  <c r="G1023" s="7"/>
    </row>
    <row r="1024" spans="1:9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  <c r="G1024" s="7"/>
    </row>
    <row r="1025" spans="1:7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  <c r="G1025" s="7"/>
    </row>
    <row r="1026" spans="1:7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  <c r="G1026" s="7"/>
    </row>
    <row r="1027" spans="1:7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  <c r="G1027" s="7"/>
    </row>
    <row r="1028" spans="1:7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  <c r="G1028" s="7"/>
    </row>
    <row r="1029" spans="1:7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  <c r="G1029" s="7"/>
    </row>
    <row r="1030" spans="1:7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  <c r="G1030" s="7"/>
    </row>
    <row r="1031" spans="1:7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  <c r="G1031" s="7"/>
    </row>
    <row r="1032" spans="1:7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  <c r="G1032" s="7"/>
    </row>
    <row r="1033" spans="1:7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  <c r="G1033" s="7"/>
    </row>
    <row r="1034" spans="1:7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  <c r="G1034" s="7"/>
    </row>
    <row r="1035" spans="1:7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  <c r="G1035" s="7"/>
    </row>
    <row r="1036" spans="1:7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  <c r="G1036" s="7"/>
    </row>
    <row r="1037" spans="1:7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  <c r="G1037" s="7"/>
    </row>
    <row r="1038" spans="1:7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  <c r="G1038" s="7"/>
    </row>
    <row r="1039" spans="1:7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  <c r="G1039" s="7"/>
    </row>
    <row r="1040" spans="1:7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  <c r="G1040" s="7"/>
    </row>
    <row r="1041" spans="1:7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  <c r="G1041" s="7"/>
    </row>
    <row r="1042" spans="1:7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  <c r="G1042" s="7"/>
    </row>
    <row r="1043" spans="1:7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  <c r="G1043" s="7"/>
    </row>
    <row r="1044" spans="1:7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  <c r="G1044" s="7"/>
    </row>
    <row r="1045" spans="1:7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  <c r="G1045" s="7"/>
    </row>
    <row r="1046" spans="1:7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  <c r="G1046" s="7"/>
    </row>
    <row r="1047" spans="1:7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  <c r="G1047" s="7"/>
    </row>
    <row r="1048" spans="1:7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  <c r="G1048" s="7"/>
    </row>
    <row r="1049" spans="1:7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  <c r="G1049" s="7"/>
    </row>
    <row r="1050" spans="1:7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  <c r="G1050" s="7"/>
    </row>
    <row r="1051" spans="1:7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  <c r="G1051" s="7"/>
    </row>
    <row r="1052" spans="1:7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  <c r="G1052" s="7"/>
    </row>
    <row r="1053" spans="1:7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  <c r="G1053" s="7"/>
    </row>
    <row r="1054" spans="1:7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  <c r="G1054" s="7"/>
    </row>
    <row r="1055" spans="1:7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  <c r="G1055" s="7"/>
    </row>
    <row r="1056" spans="1:7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  <c r="G1056" s="7"/>
    </row>
    <row r="1057" spans="1:7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  <c r="G1057" s="7"/>
    </row>
    <row r="1058" spans="1:7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  <c r="G1058" s="7"/>
    </row>
    <row r="1059" spans="1:7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  <c r="G1059" s="7"/>
    </row>
    <row r="1060" spans="1:7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  <c r="G1060" s="7"/>
    </row>
    <row r="1061" spans="1:7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  <c r="G1061" s="7"/>
    </row>
    <row r="1062" spans="1:7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  <c r="G1062" s="7"/>
    </row>
    <row r="1063" spans="1:7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  <c r="G1063" s="7"/>
    </row>
    <row r="1064" spans="1:7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  <c r="G1064" s="7"/>
    </row>
    <row r="1065" spans="1:7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  <c r="G1065" s="7"/>
    </row>
    <row r="1066" spans="1:7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  <c r="G1066" s="7"/>
    </row>
    <row r="1067" spans="1:7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7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7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7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7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7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/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7" customFormat="1" ht="30" x14ac:dyDescent="0.25">
      <c r="A1084" s="36">
        <f t="shared" si="17"/>
        <v>1078</v>
      </c>
      <c r="B1084" s="36" t="s">
        <v>574</v>
      </c>
      <c r="C1084" s="16">
        <v>26884199</v>
      </c>
      <c r="D1084" s="11">
        <v>43899</v>
      </c>
      <c r="E1084" s="7" t="s">
        <v>436</v>
      </c>
      <c r="F1084" s="36"/>
    </row>
    <row r="1085" spans="1:6" s="37" customFormat="1" ht="30" x14ac:dyDescent="0.25">
      <c r="A1085" s="36">
        <f t="shared" si="17"/>
        <v>1079</v>
      </c>
      <c r="B1085" s="36" t="s">
        <v>575</v>
      </c>
      <c r="C1085" s="16">
        <v>36515938</v>
      </c>
      <c r="D1085" s="11">
        <v>43899</v>
      </c>
      <c r="E1085" s="7" t="s">
        <v>436</v>
      </c>
      <c r="F1085" s="36"/>
    </row>
    <row r="1086" spans="1:6" s="37" customFormat="1" ht="30" x14ac:dyDescent="0.25">
      <c r="A1086" s="36">
        <f t="shared" si="17"/>
        <v>1080</v>
      </c>
      <c r="B1086" s="36" t="s">
        <v>575</v>
      </c>
      <c r="C1086" s="16">
        <v>36515938</v>
      </c>
      <c r="D1086" s="11">
        <v>43899</v>
      </c>
      <c r="E1086" s="7" t="s">
        <v>436</v>
      </c>
      <c r="F1086" s="36"/>
    </row>
    <row r="1087" spans="1:6" s="37" customFormat="1" ht="30" x14ac:dyDescent="0.25">
      <c r="A1087" s="36">
        <f t="shared" si="17"/>
        <v>1081</v>
      </c>
      <c r="B1087" s="36" t="s">
        <v>575</v>
      </c>
      <c r="C1087" s="16">
        <v>36515938</v>
      </c>
      <c r="D1087" s="11">
        <v>43899</v>
      </c>
      <c r="E1087" s="7" t="s">
        <v>436</v>
      </c>
      <c r="F1087" s="36"/>
    </row>
    <row r="1088" spans="1:6" s="37" customFormat="1" ht="30" x14ac:dyDescent="0.25">
      <c r="A1088" s="36">
        <f t="shared" si="17"/>
        <v>1082</v>
      </c>
      <c r="B1088" s="36" t="s">
        <v>575</v>
      </c>
      <c r="C1088" s="16">
        <v>36515938</v>
      </c>
      <c r="D1088" s="11">
        <v>43899</v>
      </c>
      <c r="E1088" s="7" t="s">
        <v>436</v>
      </c>
      <c r="F1088" s="36"/>
    </row>
    <row r="1089" spans="1:6" s="37" customFormat="1" x14ac:dyDescent="0.25">
      <c r="A1089" s="36">
        <f t="shared" si="17"/>
        <v>1083</v>
      </c>
      <c r="B1089" s="36" t="s">
        <v>576</v>
      </c>
      <c r="C1089" s="16">
        <v>40998318</v>
      </c>
      <c r="D1089" s="11">
        <v>43899</v>
      </c>
      <c r="E1089" s="7" t="s">
        <v>436</v>
      </c>
      <c r="F1089" s="36"/>
    </row>
    <row r="1090" spans="1:6" s="37" customFormat="1" x14ac:dyDescent="0.25">
      <c r="A1090" s="36">
        <f t="shared" si="17"/>
        <v>1084</v>
      </c>
      <c r="B1090" s="36" t="s">
        <v>577</v>
      </c>
      <c r="C1090" s="16">
        <v>3125092</v>
      </c>
      <c r="D1090" s="11">
        <v>43899</v>
      </c>
      <c r="E1090" s="7" t="s">
        <v>436</v>
      </c>
      <c r="F1090" s="36"/>
    </row>
    <row r="1091" spans="1:6" s="37" customFormat="1" ht="30" x14ac:dyDescent="0.25">
      <c r="A1091" s="36">
        <f t="shared" si="17"/>
        <v>1085</v>
      </c>
      <c r="B1091" s="36" t="s">
        <v>578</v>
      </c>
      <c r="C1091" s="16">
        <v>35914779</v>
      </c>
      <c r="D1091" s="11">
        <v>43900</v>
      </c>
      <c r="E1091" s="7" t="s">
        <v>436</v>
      </c>
      <c r="F1091" s="36"/>
    </row>
    <row r="1092" spans="1:6" s="37" customFormat="1" x14ac:dyDescent="0.25">
      <c r="A1092" s="36">
        <f t="shared" si="17"/>
        <v>1086</v>
      </c>
      <c r="B1092" s="36" t="s">
        <v>579</v>
      </c>
      <c r="C1092" s="16">
        <v>38198100</v>
      </c>
      <c r="D1092" s="11">
        <v>43900</v>
      </c>
      <c r="E1092" s="7" t="s">
        <v>436</v>
      </c>
      <c r="F1092" s="36"/>
    </row>
    <row r="1093" spans="1:6" s="37" customFormat="1" x14ac:dyDescent="0.25">
      <c r="A1093" s="36">
        <f t="shared" si="17"/>
        <v>1087</v>
      </c>
      <c r="B1093" s="36" t="s">
        <v>579</v>
      </c>
      <c r="C1093" s="16">
        <v>38198100</v>
      </c>
      <c r="D1093" s="11">
        <v>43900</v>
      </c>
      <c r="E1093" s="7" t="s">
        <v>436</v>
      </c>
      <c r="F1093" s="36"/>
    </row>
    <row r="1094" spans="1:6" s="37" customFormat="1" x14ac:dyDescent="0.25">
      <c r="A1094" s="36">
        <f t="shared" si="17"/>
        <v>1088</v>
      </c>
      <c r="B1094" s="36" t="s">
        <v>580</v>
      </c>
      <c r="C1094" s="16">
        <v>29592750</v>
      </c>
      <c r="D1094" s="11">
        <v>43900</v>
      </c>
      <c r="E1094" s="7" t="s">
        <v>436</v>
      </c>
      <c r="F1094" s="36"/>
    </row>
    <row r="1095" spans="1:6" s="37" customFormat="1" ht="30" x14ac:dyDescent="0.25">
      <c r="A1095" s="36">
        <f t="shared" si="17"/>
        <v>1089</v>
      </c>
      <c r="B1095" s="36" t="s">
        <v>581</v>
      </c>
      <c r="C1095" s="16">
        <v>31732944</v>
      </c>
      <c r="D1095" s="11">
        <v>43900</v>
      </c>
      <c r="E1095" s="7" t="s">
        <v>436</v>
      </c>
      <c r="F1095" s="36"/>
    </row>
    <row r="1096" spans="1:6" s="37" customFormat="1" ht="30" x14ac:dyDescent="0.25">
      <c r="A1096" s="36">
        <f t="shared" si="17"/>
        <v>1090</v>
      </c>
      <c r="B1096" s="36" t="s">
        <v>582</v>
      </c>
      <c r="C1096" s="16">
        <v>41461494</v>
      </c>
      <c r="D1096" s="11">
        <v>43903</v>
      </c>
      <c r="E1096" s="7" t="s">
        <v>436</v>
      </c>
      <c r="F1096" s="36"/>
    </row>
    <row r="1097" spans="1:6" s="37" customFormat="1" x14ac:dyDescent="0.25">
      <c r="A1097" s="36">
        <f t="shared" si="17"/>
        <v>1091</v>
      </c>
      <c r="B1097" s="36" t="s">
        <v>583</v>
      </c>
      <c r="C1097" s="16">
        <v>26125830</v>
      </c>
      <c r="D1097" s="11">
        <v>43903</v>
      </c>
      <c r="E1097" s="7" t="s">
        <v>436</v>
      </c>
      <c r="F1097" s="36"/>
    </row>
    <row r="1098" spans="1:6" s="37" customFormat="1" x14ac:dyDescent="0.25">
      <c r="A1098" s="36">
        <f t="shared" si="17"/>
        <v>1092</v>
      </c>
      <c r="B1098" s="36" t="s">
        <v>584</v>
      </c>
      <c r="C1098" s="16">
        <v>41155568</v>
      </c>
      <c r="D1098" s="11">
        <v>43903</v>
      </c>
      <c r="E1098" s="7" t="s">
        <v>436</v>
      </c>
      <c r="F1098" s="36"/>
    </row>
    <row r="1099" spans="1:6" s="37" customFormat="1" ht="30" x14ac:dyDescent="0.25">
      <c r="A1099" s="36">
        <f t="shared" si="17"/>
        <v>1093</v>
      </c>
      <c r="B1099" s="36" t="s">
        <v>585</v>
      </c>
      <c r="C1099" s="16">
        <v>41218011</v>
      </c>
      <c r="D1099" s="11">
        <v>43903</v>
      </c>
      <c r="E1099" s="7" t="s">
        <v>436</v>
      </c>
      <c r="F1099" s="36"/>
    </row>
    <row r="1100" spans="1:6" s="37" customFormat="1" x14ac:dyDescent="0.25">
      <c r="A1100" s="36">
        <f t="shared" si="17"/>
        <v>1094</v>
      </c>
      <c r="B1100" s="36" t="s">
        <v>586</v>
      </c>
      <c r="C1100" s="16">
        <v>38719101</v>
      </c>
      <c r="D1100" s="11">
        <v>43903</v>
      </c>
      <c r="E1100" s="7" t="s">
        <v>436</v>
      </c>
      <c r="F1100" s="36"/>
    </row>
    <row r="1101" spans="1:6" x14ac:dyDescent="0.25">
      <c r="A1101" s="36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6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6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6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6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6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6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6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6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6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6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6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6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6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6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6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6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6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6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6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6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6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6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6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6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6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6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6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6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6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6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6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6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6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/>
    </row>
    <row r="1135" spans="1:6" x14ac:dyDescent="0.25">
      <c r="A1135" s="36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/>
    </row>
    <row r="1136" spans="1:6" x14ac:dyDescent="0.25">
      <c r="A1136" s="36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6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6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6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6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6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6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6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6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6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6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6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6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6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6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6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6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6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6">
        <f t="shared" si="19"/>
        <v>1148</v>
      </c>
      <c r="B1154" s="7" t="s">
        <v>614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6">
        <f t="shared" si="19"/>
        <v>1149</v>
      </c>
      <c r="B1155" s="7" t="s">
        <v>615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6">
        <f t="shared" si="19"/>
        <v>1150</v>
      </c>
      <c r="B1156" s="7" t="s">
        <v>616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6">
        <f t="shared" si="19"/>
        <v>1151</v>
      </c>
      <c r="B1157" s="7" t="s">
        <v>617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6">
        <f t="shared" si="19"/>
        <v>1152</v>
      </c>
      <c r="B1158" s="7" t="s">
        <v>618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6">
        <f t="shared" si="19"/>
        <v>1153</v>
      </c>
      <c r="B1159" s="7" t="s">
        <v>619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6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6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6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6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6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6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6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6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6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21" x14ac:dyDescent="0.25">
      <c r="A1169" s="36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21" x14ac:dyDescent="0.25">
      <c r="A1170" s="36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21" x14ac:dyDescent="0.25">
      <c r="A1171" s="36">
        <f t="shared" si="19"/>
        <v>1165</v>
      </c>
      <c r="B1171" s="7" t="s">
        <v>620</v>
      </c>
      <c r="C1171" s="10">
        <v>19107645</v>
      </c>
      <c r="D1171" s="11">
        <v>43930</v>
      </c>
      <c r="E1171" s="7" t="s">
        <v>436</v>
      </c>
      <c r="F1171" s="7"/>
    </row>
    <row r="1172" spans="1:21" x14ac:dyDescent="0.25">
      <c r="A1172" s="36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21" x14ac:dyDescent="0.25">
      <c r="A1173" s="36">
        <f t="shared" si="19"/>
        <v>1167</v>
      </c>
      <c r="B1173" s="7" t="s">
        <v>622</v>
      </c>
      <c r="C1173" s="10">
        <v>38548940</v>
      </c>
      <c r="D1173" s="11">
        <v>43934</v>
      </c>
      <c r="E1173" s="7" t="s">
        <v>436</v>
      </c>
      <c r="F1173" s="7"/>
    </row>
    <row r="1174" spans="1:21" x14ac:dyDescent="0.25">
      <c r="A1174" s="36">
        <f t="shared" si="19"/>
        <v>1168</v>
      </c>
      <c r="B1174" s="7" t="s">
        <v>621</v>
      </c>
      <c r="C1174" s="10">
        <v>39651071</v>
      </c>
      <c r="D1174" s="11">
        <v>43945</v>
      </c>
      <c r="E1174" s="7" t="s">
        <v>436</v>
      </c>
      <c r="F1174" s="7"/>
    </row>
    <row r="1175" spans="1:21" x14ac:dyDescent="0.25">
      <c r="A1175" s="36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21" x14ac:dyDescent="0.25">
      <c r="A1176" s="36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21" x14ac:dyDescent="0.25">
      <c r="A1177" s="36">
        <f t="shared" si="19"/>
        <v>1171</v>
      </c>
      <c r="B1177" s="7" t="s">
        <v>624</v>
      </c>
      <c r="C1177" s="10">
        <v>37852036</v>
      </c>
      <c r="D1177" s="11">
        <v>43949</v>
      </c>
      <c r="E1177" s="7" t="s">
        <v>436</v>
      </c>
      <c r="F1177" s="7"/>
    </row>
    <row r="1178" spans="1:21" x14ac:dyDescent="0.25">
      <c r="A1178" s="36">
        <f t="shared" si="19"/>
        <v>1172</v>
      </c>
      <c r="B1178" s="7" t="s">
        <v>625</v>
      </c>
      <c r="C1178" s="10">
        <v>13957655</v>
      </c>
      <c r="D1178" s="11">
        <v>43949</v>
      </c>
      <c r="E1178" s="7" t="s">
        <v>436</v>
      </c>
      <c r="F1178" s="7"/>
    </row>
    <row r="1179" spans="1:21" x14ac:dyDescent="0.25">
      <c r="A1179" s="36">
        <f t="shared" si="19"/>
        <v>1173</v>
      </c>
      <c r="B1179" s="7" t="s">
        <v>626</v>
      </c>
      <c r="C1179" s="10">
        <v>4920290</v>
      </c>
      <c r="D1179" s="11">
        <v>43948</v>
      </c>
      <c r="E1179" s="7" t="s">
        <v>436</v>
      </c>
      <c r="F1179" s="7"/>
    </row>
    <row r="1180" spans="1:21" x14ac:dyDescent="0.25">
      <c r="A1180" s="39"/>
      <c r="B1180" s="40"/>
      <c r="C1180" s="41"/>
      <c r="D1180" s="42"/>
      <c r="E1180" s="40"/>
      <c r="F1180" s="40"/>
    </row>
    <row r="1181" spans="1:21" x14ac:dyDescent="0.25">
      <c r="B1181" s="12" t="s">
        <v>561</v>
      </c>
      <c r="M1181" s="35"/>
      <c r="P1181" s="34"/>
      <c r="S1181" s="34"/>
      <c r="T1181" s="34"/>
      <c r="U1181" s="34"/>
    </row>
    <row r="1182" spans="1:21" x14ac:dyDescent="0.25">
      <c r="B1182" s="12" t="s">
        <v>562</v>
      </c>
      <c r="M1182" s="35"/>
      <c r="P1182" s="34"/>
      <c r="S1182" s="34"/>
      <c r="T1182" s="34"/>
      <c r="U1182" s="34"/>
    </row>
    <row r="1183" spans="1:21" x14ac:dyDescent="0.25">
      <c r="M1183" s="35"/>
      <c r="P1183" s="34"/>
      <c r="S1183" s="34"/>
      <c r="T1183" s="34"/>
      <c r="U1183" s="34"/>
    </row>
    <row r="1184" spans="1:21" x14ac:dyDescent="0.25">
      <c r="C1184" s="43" t="s">
        <v>563</v>
      </c>
      <c r="D1184" s="43"/>
      <c r="M1184" s="35"/>
      <c r="P1184" s="34"/>
      <c r="S1184" s="34"/>
      <c r="T1184" s="34"/>
      <c r="U1184" s="34"/>
    </row>
    <row r="1185" spans="3:21" x14ac:dyDescent="0.25">
      <c r="C1185" s="43" t="s">
        <v>564</v>
      </c>
      <c r="D1185" s="43"/>
      <c r="M1185" s="35"/>
      <c r="P1185" s="34"/>
      <c r="S1185" s="34"/>
      <c r="T1185" s="34"/>
      <c r="U1185" s="34"/>
    </row>
    <row r="1186" spans="3:21" x14ac:dyDescent="0.25">
      <c r="M1186" s="35"/>
      <c r="P1186" s="34"/>
      <c r="S1186" s="34"/>
      <c r="T1186" s="34"/>
      <c r="U1186" s="34"/>
    </row>
    <row r="1187" spans="3:21" x14ac:dyDescent="0.25">
      <c r="C1187" s="43" t="s">
        <v>563</v>
      </c>
      <c r="D1187" s="43"/>
      <c r="M1187" s="35"/>
      <c r="P1187" s="34"/>
      <c r="S1187" s="34"/>
      <c r="T1187" s="34"/>
      <c r="U1187" s="34"/>
    </row>
    <row r="1188" spans="3:21" x14ac:dyDescent="0.25">
      <c r="C1188" s="43" t="s">
        <v>565</v>
      </c>
      <c r="D1188" s="43"/>
      <c r="M1188" s="35"/>
      <c r="P1188" s="34"/>
      <c r="S1188" s="34"/>
      <c r="T1188" s="34"/>
      <c r="U1188" s="34"/>
    </row>
    <row r="1189" spans="3:21" x14ac:dyDescent="0.25">
      <c r="M1189" s="35"/>
      <c r="P1189" s="34"/>
      <c r="S1189" s="34"/>
      <c r="T1189" s="34"/>
      <c r="U1189" s="34"/>
    </row>
    <row r="1190" spans="3:21" x14ac:dyDescent="0.25">
      <c r="M1190" s="35"/>
      <c r="P1190" s="34"/>
      <c r="S1190" s="34"/>
      <c r="T1190" s="34"/>
      <c r="U1190" s="34"/>
    </row>
    <row r="1191" spans="3:21" x14ac:dyDescent="0.25">
      <c r="M1191" s="35"/>
      <c r="P1191" s="34"/>
      <c r="S1191" s="34"/>
      <c r="T1191" s="34"/>
      <c r="U1191" s="34"/>
    </row>
    <row r="1192" spans="3:21" x14ac:dyDescent="0.25">
      <c r="M1192" s="35"/>
      <c r="P1192" s="34"/>
      <c r="S1192" s="34"/>
      <c r="T1192" s="34"/>
      <c r="U1192" s="34"/>
    </row>
    <row r="1193" spans="3:21" x14ac:dyDescent="0.25">
      <c r="M1193" s="35"/>
      <c r="P1193" s="34"/>
      <c r="S1193" s="34"/>
      <c r="T1193" s="34"/>
      <c r="U1193" s="34"/>
    </row>
    <row r="1194" spans="3:21" x14ac:dyDescent="0.25">
      <c r="M1194" s="35"/>
      <c r="P1194" s="34"/>
      <c r="S1194" s="34"/>
      <c r="T1194" s="34"/>
      <c r="U1194" s="34"/>
    </row>
    <row r="1195" spans="3:21" x14ac:dyDescent="0.25">
      <c r="M1195" s="35"/>
      <c r="P1195" s="34"/>
      <c r="S1195" s="34"/>
      <c r="T1195" s="34"/>
      <c r="U1195" s="34"/>
    </row>
    <row r="1196" spans="3:21" x14ac:dyDescent="0.25">
      <c r="M1196" s="35"/>
      <c r="P1196" s="34"/>
      <c r="S1196" s="34"/>
      <c r="T1196" s="34"/>
      <c r="U1196" s="34"/>
    </row>
    <row r="1197" spans="3:21" x14ac:dyDescent="0.25">
      <c r="M1197" s="35"/>
      <c r="P1197" s="34"/>
      <c r="S1197" s="34"/>
      <c r="T1197" s="34"/>
      <c r="U1197" s="34"/>
    </row>
    <row r="1198" spans="3:21" x14ac:dyDescent="0.25">
      <c r="M1198" s="35"/>
      <c r="P1198" s="34"/>
      <c r="S1198" s="34"/>
      <c r="T1198" s="34"/>
      <c r="U1198" s="34"/>
    </row>
    <row r="1199" spans="3:21" x14ac:dyDescent="0.25">
      <c r="M1199" s="35"/>
      <c r="P1199" s="34"/>
      <c r="S1199" s="34"/>
      <c r="T1199" s="34"/>
      <c r="U1199" s="34"/>
    </row>
    <row r="1200" spans="3:21" x14ac:dyDescent="0.25">
      <c r="M1200" s="35"/>
      <c r="P1200" s="34"/>
      <c r="S1200" s="34"/>
      <c r="T1200" s="34"/>
      <c r="U1200" s="34"/>
    </row>
    <row r="1201" spans="16:21" x14ac:dyDescent="0.25">
      <c r="P1201" s="34"/>
      <c r="S1201" s="34"/>
      <c r="T1201" s="34"/>
      <c r="U1201" s="34"/>
    </row>
    <row r="1202" spans="16:21" x14ac:dyDescent="0.25">
      <c r="P1202" s="34"/>
      <c r="S1202" s="34"/>
      <c r="T1202" s="34"/>
      <c r="U1202" s="34"/>
    </row>
    <row r="1203" spans="16:21" x14ac:dyDescent="0.25">
      <c r="P1203" s="34"/>
      <c r="S1203" s="34"/>
      <c r="T1203" s="34"/>
      <c r="U1203" s="34"/>
    </row>
    <row r="1204" spans="16:21" x14ac:dyDescent="0.25">
      <c r="P1204" s="34"/>
      <c r="S1204" s="34"/>
      <c r="T1204" s="34"/>
      <c r="U1204" s="34"/>
    </row>
    <row r="1205" spans="16:21" x14ac:dyDescent="0.25">
      <c r="P1205" s="34"/>
      <c r="S1205" s="34"/>
      <c r="T1205" s="34"/>
      <c r="U1205" s="34"/>
    </row>
    <row r="1206" spans="16:21" x14ac:dyDescent="0.25">
      <c r="P1206" s="34"/>
      <c r="S1206" s="34"/>
      <c r="T1206" s="34"/>
      <c r="U1206" s="34"/>
    </row>
    <row r="1207" spans="16:21" x14ac:dyDescent="0.25">
      <c r="P1207" s="34"/>
      <c r="S1207" s="34"/>
      <c r="T1207" s="34"/>
      <c r="U1207" s="34"/>
    </row>
    <row r="1208" spans="16:21" x14ac:dyDescent="0.25">
      <c r="P1208" s="34"/>
      <c r="S1208" s="34"/>
      <c r="T1208" s="34"/>
      <c r="U1208" s="34"/>
    </row>
    <row r="1209" spans="16:21" x14ac:dyDescent="0.25">
      <c r="P1209" s="34"/>
      <c r="S1209" s="34"/>
      <c r="T1209" s="34"/>
      <c r="U1209" s="34"/>
    </row>
    <row r="1210" spans="16:21" x14ac:dyDescent="0.25">
      <c r="P1210" s="34"/>
      <c r="S1210" s="34"/>
      <c r="T1210" s="34"/>
      <c r="U1210" s="34"/>
    </row>
    <row r="1211" spans="16:21" x14ac:dyDescent="0.25">
      <c r="P1211" s="34"/>
      <c r="S1211" s="34"/>
      <c r="T1211" s="34"/>
      <c r="U1211" s="34"/>
    </row>
    <row r="1212" spans="16:21" x14ac:dyDescent="0.25">
      <c r="P1212" s="34"/>
      <c r="S1212" s="34"/>
      <c r="T1212" s="34"/>
      <c r="U1212" s="34"/>
    </row>
    <row r="1213" spans="16:21" x14ac:dyDescent="0.25">
      <c r="P1213" s="34"/>
      <c r="S1213" s="34"/>
      <c r="T1213" s="34"/>
      <c r="U1213" s="34"/>
    </row>
    <row r="1214" spans="16:21" x14ac:dyDescent="0.25">
      <c r="P1214" s="34"/>
      <c r="S1214" s="34"/>
      <c r="T1214" s="34"/>
      <c r="U1214" s="34"/>
    </row>
    <row r="1215" spans="16:21" x14ac:dyDescent="0.25">
      <c r="P1215" s="34"/>
      <c r="S1215" s="34"/>
      <c r="T1215" s="34"/>
      <c r="U1215" s="34"/>
    </row>
    <row r="1216" spans="16:21" x14ac:dyDescent="0.25">
      <c r="P1216" s="34"/>
      <c r="S1216" s="34"/>
      <c r="T1216" s="34"/>
      <c r="U1216" s="34"/>
    </row>
    <row r="1217" spans="16:21" x14ac:dyDescent="0.25">
      <c r="P1217" s="34"/>
      <c r="S1217" s="34"/>
      <c r="T1217" s="34"/>
      <c r="U1217" s="34"/>
    </row>
    <row r="1218" spans="16:21" x14ac:dyDescent="0.25">
      <c r="P1218" s="34"/>
      <c r="S1218" s="34"/>
      <c r="T1218" s="34"/>
      <c r="U1218" s="34"/>
    </row>
  </sheetData>
  <sortState ref="A1137:U1152">
    <sortCondition ref="D1137:D1152"/>
  </sortState>
  <mergeCells count="7">
    <mergeCell ref="C1187:D1187"/>
    <mergeCell ref="C1188:D1188"/>
    <mergeCell ref="A3:F3"/>
    <mergeCell ref="A4:F4"/>
    <mergeCell ref="A1:E1"/>
    <mergeCell ref="C1184:D1184"/>
    <mergeCell ref="C1185:D1185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2020-05-04T13:20:37Z</cp:lastPrinted>
  <dcterms:created xsi:type="dcterms:W3CDTF">2020-02-05T06:58:47Z</dcterms:created>
  <dcterms:modified xsi:type="dcterms:W3CDTF">2020-05-04T13:21:21Z</dcterms:modified>
</cp:coreProperties>
</file>