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14880" windowHeight="8100"/>
  </bookViews>
  <sheets>
    <sheet name="Sheet1" sheetId="1" r:id="rId1"/>
  </sheets>
  <definedNames>
    <definedName name="_xlnm._FilterDatabase" localSheetId="0" hidden="1">Sheet1!$A$6:$F$1066</definedName>
    <definedName name="_xlnm.Print_Area" localSheetId="0">Sheet1!$A$1:$F$1163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</calcChain>
</file>

<file path=xl/sharedStrings.xml><?xml version="1.0" encoding="utf-8"?>
<sst xmlns="http://schemas.openxmlformats.org/spreadsheetml/2006/main" count="2325" uniqueCount="612">
  <si>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</si>
  <si>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</si>
  <si>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</si>
  <si>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</si>
  <si>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</si>
  <si>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</si>
  <si>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</si>
  <si>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</si>
  <si>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</si>
  <si>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</si>
  <si>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</si>
  <si>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</si>
  <si>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</si>
  <si>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</si>
  <si>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</si>
  <si>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</si>
  <si>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</si>
  <si>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</si>
  <si>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</si>
  <si>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</si>
  <si>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</si>
  <si>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</si>
  <si>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</si>
  <si>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</si>
  <si>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</si>
  <si>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</si>
  <si>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</si>
  <si>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</si>
  <si>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</si>
  <si>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</si>
  <si>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</si>
  <si>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</si>
  <si>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</si>
  <si>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</si>
  <si>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</si>
  <si>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</si>
  <si>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</si>
  <si>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</si>
  <si>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</si>
  <si>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</si>
  <si>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</si>
  <si>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</si>
  <si>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</si>
  <si>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</si>
  <si>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</si>
  <si>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</si>
  <si>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</si>
  <si>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</si>
  <si>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</si>
  <si>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</si>
  <si>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</si>
  <si>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</si>
  <si>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</si>
  <si>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</si>
  <si>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</si>
  <si>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</si>
  <si>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</si>
  <si>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</si>
  <si>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</si>
  <si>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</si>
  <si>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</si>
  <si>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</si>
  <si>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</si>
  <si>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</si>
  <si>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</si>
  <si>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</si>
  <si>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</si>
  <si>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</si>
  <si>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</si>
  <si>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</si>
  <si>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</si>
  <si>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</si>
  <si>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</si>
  <si>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</si>
  <si>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</si>
  <si>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</si>
  <si>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</si>
  <si>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</si>
  <si>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</si>
  <si>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</si>
  <si>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</si>
  <si>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</si>
  <si>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</si>
  <si>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</si>
  <si>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</si>
  <si>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</si>
  <si>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</si>
  <si>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</si>
  <si>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</si>
  <si>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</si>
  <si>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</si>
  <si>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</si>
  <si>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</si>
  <si>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</si>
  <si>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</si>
  <si>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</si>
  <si>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</si>
  <si>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</si>
  <si>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</si>
  <si>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</si>
  <si>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</si>
  <si>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</si>
  <si>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</si>
  <si>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</si>
  <si>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</si>
  <si>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</si>
  <si>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</si>
  <si>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</si>
  <si>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</si>
  <si>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</si>
  <si>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</si>
  <si>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</si>
  <si>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</si>
  <si>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</si>
  <si>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</si>
  <si>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</si>
  <si>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</si>
  <si>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</si>
  <si>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</si>
  <si>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</si>
  <si>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</si>
  <si>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</si>
  <si>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</si>
  <si>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</si>
  <si>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</si>
  <si>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</si>
  <si>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</si>
  <si>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</si>
  <si>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</si>
  <si>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</si>
  <si>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</si>
  <si>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</si>
  <si>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</si>
  <si>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</si>
  <si>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</si>
  <si>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</si>
  <si>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</si>
  <si>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</si>
  <si>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</si>
  <si>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</si>
  <si>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</si>
  <si>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</si>
  <si>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</si>
  <si>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</si>
  <si>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</si>
  <si>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</si>
  <si>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</si>
  <si>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</si>
  <si>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</si>
  <si>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</si>
  <si>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</si>
  <si>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</si>
  <si>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</si>
  <si>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</si>
  <si>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</si>
  <si>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</si>
  <si>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</si>
  <si>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</si>
  <si>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</si>
  <si>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</si>
  <si>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</si>
  <si>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</si>
  <si>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</si>
  <si>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</si>
  <si>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</si>
  <si>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</si>
  <si>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</si>
  <si>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</si>
  <si>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</si>
  <si>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</si>
  <si>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</si>
  <si>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</si>
  <si>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</si>
  <si>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</si>
  <si>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</si>
  <si>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</si>
  <si>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</si>
  <si>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</si>
  <si>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</si>
  <si>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</si>
  <si>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</si>
  <si>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</si>
  <si>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</si>
  <si>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</si>
  <si>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</si>
  <si>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</si>
  <si>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</si>
  <si>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</si>
  <si>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</si>
  <si>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</si>
  <si>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</si>
  <si>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</si>
  <si>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</si>
  <si>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</si>
  <si>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</si>
  <si>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</si>
  <si>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</si>
  <si>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</si>
  <si>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</si>
  <si>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</si>
  <si>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</si>
  <si>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</si>
  <si>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</si>
  <si>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</si>
  <si>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</si>
  <si>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</si>
  <si>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</si>
  <si>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</si>
  <si>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</si>
  <si>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</si>
  <si>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</si>
  <si>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</si>
  <si>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</si>
  <si>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</si>
  <si>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</si>
  <si>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</si>
  <si>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</si>
  <si>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</si>
  <si>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</si>
  <si>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</si>
  <si>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</si>
  <si>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</si>
  <si>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</si>
  <si>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</si>
  <si>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</si>
  <si>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</si>
  <si>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</si>
  <si>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</si>
  <si>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</si>
  <si>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</si>
  <si>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</si>
  <si>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</si>
  <si>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</si>
  <si>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</si>
  <si>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</si>
  <si>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</si>
  <si>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</si>
  <si>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</si>
  <si>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</si>
  <si>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</si>
  <si>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</si>
  <si>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</si>
  <si>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</si>
  <si>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</si>
  <si>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</si>
  <si>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</si>
  <si>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</si>
  <si>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</si>
  <si>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</si>
  <si>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</si>
  <si>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</si>
  <si>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</si>
  <si>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</si>
  <si>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</si>
  <si>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</si>
  <si>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</si>
  <si>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</si>
  <si>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</si>
  <si>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</si>
  <si>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</si>
  <si>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</si>
  <si>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</si>
  <si>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</si>
  <si>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</si>
  <si>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</si>
  <si>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</si>
  <si>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</si>
  <si>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</si>
  <si>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</si>
  <si>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</si>
  <si>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</si>
  <si>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</si>
  <si>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</si>
  <si>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</si>
  <si>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</si>
  <si>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</si>
  <si>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</si>
  <si>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</si>
  <si>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</si>
  <si>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</si>
  <si>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</si>
  <si>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</si>
  <si>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</si>
  <si>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</si>
  <si>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</si>
  <si>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</si>
  <si>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</si>
  <si>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</si>
  <si>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</si>
  <si>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</si>
  <si>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</si>
  <si>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</si>
  <si>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</si>
  <si>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</si>
  <si>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</si>
  <si>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</si>
  <si>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</si>
  <si>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</si>
  <si>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</si>
  <si>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</si>
  <si>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</si>
  <si>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</si>
  <si>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</si>
  <si>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</si>
  <si>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</si>
  <si>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</si>
  <si>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</si>
  <si>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</si>
  <si>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</si>
  <si>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</si>
  <si>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</si>
  <si>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</si>
  <si>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</si>
  <si>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</si>
  <si>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</si>
  <si>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</si>
  <si>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</si>
  <si>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</si>
  <si>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</si>
  <si>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</si>
  <si>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</si>
  <si>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</si>
  <si>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</si>
  <si>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</si>
  <si>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</si>
  <si>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</si>
  <si>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</si>
  <si>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</si>
  <si>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</si>
  <si>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</si>
  <si>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</si>
  <si>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</si>
  <si>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</si>
  <si>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</si>
  <si>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</si>
  <si>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</si>
  <si>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</si>
  <si>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</si>
  <si>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</si>
  <si>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</si>
  <si>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</si>
  <si>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</si>
  <si>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</si>
  <si>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</si>
  <si>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</si>
  <si>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</si>
  <si>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</si>
  <si>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</si>
  <si>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</si>
  <si>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</si>
  <si>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</si>
  <si>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</si>
  <si>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</si>
  <si>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</si>
  <si>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</si>
  <si>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</si>
  <si>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</si>
  <si>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</si>
  <si>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</si>
  <si>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</si>
  <si>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</si>
  <si>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</si>
  <si>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</si>
  <si>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</si>
  <si>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</si>
  <si>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</si>
  <si>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</si>
  <si>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</si>
  <si>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</si>
  <si>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</si>
  <si>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</si>
  <si>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</si>
  <si>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</si>
  <si>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</si>
  <si>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</si>
  <si>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</si>
  <si>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</si>
  <si>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</si>
  <si>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</si>
  <si>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</si>
  <si>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</si>
  <si>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</si>
  <si>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</si>
  <si>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</si>
  <si>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</si>
  <si>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</si>
  <si>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</si>
  <si>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</si>
  <si>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</si>
  <si>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</si>
  <si>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</si>
  <si>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</si>
  <si>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</si>
  <si>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</si>
  <si>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</si>
  <si>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</si>
  <si>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</si>
  <si>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</si>
  <si>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</si>
  <si>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</si>
  <si>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</si>
  <si>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</si>
  <si>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</si>
  <si>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</si>
  <si>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</si>
  <si>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</si>
  <si>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</si>
  <si>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</si>
  <si>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</si>
  <si>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</si>
  <si>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</si>
  <si>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</si>
  <si>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</si>
  <si>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</si>
  <si>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</si>
  <si>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</si>
  <si>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</si>
  <si>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</si>
  <si>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</si>
  <si>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</si>
  <si>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</si>
  <si>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</si>
  <si>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</si>
  <si>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</si>
  <si>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</si>
  <si>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</si>
  <si>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</si>
  <si>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</si>
  <si>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</si>
  <si>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</si>
  <si>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</si>
  <si>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</si>
  <si>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</si>
  <si>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</si>
  <si>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</si>
  <si>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</si>
  <si>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</si>
  <si>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</si>
  <si>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</si>
  <si>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</si>
  <si>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</si>
  <si>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</si>
  <si>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</si>
  <si>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</si>
  <si>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</si>
  <si>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</si>
  <si>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</si>
  <si>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</si>
  <si>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</si>
  <si>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</si>
  <si>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</si>
  <si>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</si>
  <si>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</si>
  <si>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</si>
  <si>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</si>
  <si>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</si>
  <si>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</si>
  <si>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</si>
  <si>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</si>
  <si>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</si>
  <si>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</si>
  <si>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</si>
  <si>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</si>
  <si>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</si>
  <si>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</si>
  <si>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</si>
  <si>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</si>
  <si>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</si>
  <si>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</si>
  <si>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</si>
  <si>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</si>
  <si>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</si>
  <si>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</si>
  <si>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</si>
  <si>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</si>
  <si>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</si>
  <si>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</si>
  <si>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</si>
  <si>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</si>
  <si>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</si>
  <si>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</si>
  <si>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</si>
  <si>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</si>
  <si>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</si>
  <si>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</si>
  <si>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</si>
  <si>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</si>
  <si>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</si>
  <si>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</si>
  <si>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</si>
  <si>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</si>
  <si>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</si>
  <si>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</si>
  <si>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</si>
  <si>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</si>
  <si>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</si>
  <si>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</si>
  <si>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</si>
  <si>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</si>
  <si>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</si>
  <si>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</si>
  <si>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</si>
  <si>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</si>
  <si>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</si>
  <si>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</si>
  <si>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</si>
  <si>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</si>
  <si>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</si>
  <si>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</si>
  <si>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</si>
  <si>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</si>
  <si>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</si>
  <si>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</si>
  <si>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</si>
  <si>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</si>
  <si>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</si>
  <si>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</si>
  <si>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</si>
  <si>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</si>
  <si>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</si>
  <si>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</si>
  <si>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</si>
  <si>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</si>
  <si>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</si>
  <si>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</si>
  <si>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</si>
  <si>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</si>
  <si>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</si>
  <si>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</si>
  <si>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</si>
  <si>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</si>
  <si>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</si>
  <si>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</si>
  <si>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</si>
  <si>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</si>
  <si>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</si>
  <si>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</si>
  <si>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</si>
  <si>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</si>
  <si>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</si>
  <si>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</si>
  <si>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</si>
  <si>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</si>
  <si>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</si>
  <si>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</si>
  <si>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</si>
  <si>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</si>
  <si>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</si>
  <si>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</si>
  <si>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</si>
  <si>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</si>
  <si>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</si>
  <si>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</si>
  <si>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</si>
  <si>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</si>
  <si>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</si>
  <si>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</si>
  <si>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</si>
  <si>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</si>
  <si>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</si>
  <si>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</si>
  <si>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</si>
  <si>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</si>
  <si>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</si>
  <si>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</si>
  <si>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</si>
  <si>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</si>
  <si>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</si>
  <si>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</si>
  <si>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</si>
  <si>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</si>
  <si>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</si>
  <si>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</si>
  <si>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</si>
  <si>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</si>
  <si>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</si>
  <si>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</si>
  <si>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</si>
  <si>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</si>
  <si>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</si>
  <si>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</si>
  <si>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</si>
  <si>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</si>
  <si>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</si>
  <si>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</si>
  <si>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</si>
  <si>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</si>
  <si>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</si>
  <si>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</si>
  <si>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</si>
  <si>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</si>
  <si>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</si>
  <si>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</si>
  <si>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</si>
  <si>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</si>
  <si>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</si>
  <si>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</si>
  <si>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</si>
  <si>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la data de 30.03.2020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</si>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</sst>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 wrapText="1"/>
    </xf>
    <xf numFmtId="14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63"/>
  <sheetViews>
    <sheetView tabSelected="1" zoomScaleNormal="100" workbookViewId="0">
      <selection activeCell="A3" sqref="A3:F3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16384" width="9.140625" style="12"/>
  </cols>
  <sheetData>
    <row r="1" spans="1:6" x14ac:dyDescent="0.25">
      <c r="A1" s="40" t="s">
        <v>6</v>
      </c>
      <c r="B1" s="40"/>
      <c r="C1" s="40"/>
      <c r="D1" s="40"/>
      <c r="E1" s="40"/>
    </row>
    <row r="3" spans="1:6" x14ac:dyDescent="0.25">
      <c r="A3" s="39" t="s">
        <v>5</v>
      </c>
      <c r="B3" s="39"/>
      <c r="C3" s="39"/>
      <c r="D3" s="39"/>
      <c r="E3" s="39"/>
      <c r="F3" s="39"/>
    </row>
    <row r="4" spans="1:6" x14ac:dyDescent="0.25">
      <c r="A4" s="39" t="s">
        <v>598</v>
      </c>
      <c r="B4" s="39"/>
      <c r="C4" s="39"/>
      <c r="D4" s="39"/>
      <c r="E4" s="39"/>
      <c r="F4" s="39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436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436</v>
      </c>
      <c r="F572" s="7"/>
    </row>
    <row r="573" spans="1:6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436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436</v>
      </c>
      <c r="F575" s="7"/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436</v>
      </c>
      <c r="F577" s="7"/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436</v>
      </c>
      <c r="F578" s="7"/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436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436</v>
      </c>
      <c r="F597" s="7"/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436</v>
      </c>
      <c r="F611" s="7"/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436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7" t="s">
        <v>436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436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436</v>
      </c>
      <c r="F704" s="7"/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436</v>
      </c>
      <c r="F707" s="7"/>
    </row>
    <row r="708" spans="1:6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436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436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436</v>
      </c>
      <c r="F742" s="7"/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6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6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6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6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6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6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6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6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436</v>
      </c>
      <c r="F760" s="7"/>
    </row>
    <row r="761" spans="1:6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6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6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436</v>
      </c>
      <c r="F763" s="7"/>
    </row>
    <row r="764" spans="1:6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6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6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436</v>
      </c>
      <c r="F766" s="7"/>
    </row>
    <row r="767" spans="1:6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</row>
    <row r="768" spans="1:6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</row>
    <row r="769" spans="1:6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</row>
    <row r="770" spans="1:6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</row>
    <row r="771" spans="1:6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</row>
    <row r="772" spans="1:6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</row>
    <row r="773" spans="1:6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</row>
    <row r="774" spans="1:6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</row>
    <row r="775" spans="1:6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</row>
    <row r="776" spans="1:6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</row>
    <row r="777" spans="1:6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</row>
    <row r="778" spans="1:6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</row>
    <row r="779" spans="1:6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</row>
    <row r="780" spans="1:6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436</v>
      </c>
      <c r="F780" s="7"/>
    </row>
    <row r="781" spans="1:6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</row>
    <row r="782" spans="1:6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436</v>
      </c>
      <c r="F782" s="7"/>
    </row>
    <row r="783" spans="1:6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</row>
    <row r="784" spans="1:6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436</v>
      </c>
      <c r="F784" s="7"/>
    </row>
    <row r="785" spans="1:6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</row>
    <row r="786" spans="1:6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436</v>
      </c>
      <c r="F786" s="4"/>
    </row>
    <row r="787" spans="1:6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436</v>
      </c>
      <c r="F787" s="4"/>
    </row>
    <row r="788" spans="1:6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</row>
    <row r="789" spans="1:6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</row>
    <row r="790" spans="1:6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</row>
    <row r="791" spans="1:6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</row>
    <row r="792" spans="1:6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</row>
    <row r="793" spans="1:6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</row>
    <row r="794" spans="1:6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</row>
    <row r="795" spans="1:6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</row>
    <row r="796" spans="1:6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436</v>
      </c>
      <c r="F796" s="7"/>
    </row>
    <row r="797" spans="1:6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</row>
    <row r="798" spans="1:6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</row>
    <row r="799" spans="1:6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</row>
    <row r="800" spans="1:6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</row>
    <row r="801" spans="1:6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</row>
    <row r="802" spans="1:6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</row>
    <row r="803" spans="1:6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436</v>
      </c>
      <c r="F803" s="7"/>
    </row>
    <row r="804" spans="1:6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</row>
    <row r="805" spans="1:6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</row>
    <row r="806" spans="1:6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</row>
    <row r="807" spans="1:6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</row>
    <row r="808" spans="1:6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</row>
    <row r="809" spans="1:6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</row>
    <row r="810" spans="1:6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436</v>
      </c>
      <c r="F810" s="7"/>
    </row>
    <row r="811" spans="1:6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436</v>
      </c>
      <c r="F811" s="7"/>
    </row>
    <row r="812" spans="1:6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</row>
    <row r="813" spans="1:6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</row>
    <row r="814" spans="1:6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</row>
    <row r="815" spans="1:6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</row>
    <row r="816" spans="1:6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436</v>
      </c>
      <c r="F816" s="7"/>
    </row>
    <row r="817" spans="1:6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436</v>
      </c>
      <c r="F817" s="7"/>
    </row>
    <row r="818" spans="1:6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</row>
    <row r="819" spans="1:6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</row>
    <row r="820" spans="1:6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</row>
    <row r="821" spans="1:6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</row>
    <row r="822" spans="1:6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</row>
    <row r="823" spans="1:6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</row>
    <row r="824" spans="1:6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436</v>
      </c>
      <c r="F824" s="7"/>
    </row>
    <row r="825" spans="1:6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436</v>
      </c>
      <c r="F825" s="7"/>
    </row>
    <row r="826" spans="1:6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436</v>
      </c>
      <c r="F826" s="7"/>
    </row>
    <row r="827" spans="1:6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436</v>
      </c>
      <c r="F827" s="7"/>
    </row>
    <row r="828" spans="1:6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</row>
    <row r="829" spans="1:6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</row>
    <row r="830" spans="1:6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</row>
    <row r="831" spans="1:6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</row>
    <row r="832" spans="1:6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</row>
    <row r="833" spans="1:6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</row>
    <row r="834" spans="1:6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</row>
    <row r="835" spans="1:6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</row>
    <row r="836" spans="1:6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436</v>
      </c>
      <c r="F836" s="7"/>
    </row>
    <row r="837" spans="1:6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</row>
    <row r="838" spans="1:6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436</v>
      </c>
      <c r="F838" s="7"/>
    </row>
    <row r="839" spans="1:6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</row>
    <row r="840" spans="1:6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</row>
    <row r="841" spans="1:6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</row>
    <row r="842" spans="1:6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</row>
    <row r="843" spans="1:6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</row>
    <row r="844" spans="1:6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</row>
    <row r="845" spans="1:6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</row>
    <row r="846" spans="1:6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</row>
    <row r="847" spans="1:6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</row>
    <row r="848" spans="1:6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</row>
    <row r="849" spans="1:6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</row>
    <row r="850" spans="1:6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</row>
    <row r="851" spans="1:6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</row>
    <row r="852" spans="1:6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</row>
    <row r="853" spans="1:6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</row>
    <row r="854" spans="1:6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</row>
    <row r="855" spans="1:6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</row>
    <row r="856" spans="1:6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</row>
    <row r="857" spans="1:6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</row>
    <row r="858" spans="1:6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</row>
    <row r="859" spans="1:6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436</v>
      </c>
      <c r="F859" s="7"/>
    </row>
    <row r="860" spans="1:6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</row>
    <row r="861" spans="1:6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</row>
    <row r="862" spans="1:6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</row>
    <row r="863" spans="1:6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</row>
    <row r="864" spans="1:6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</row>
    <row r="865" spans="1:6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</row>
    <row r="866" spans="1:6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</row>
    <row r="867" spans="1:6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</row>
    <row r="868" spans="1:6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</row>
    <row r="869" spans="1:6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</row>
    <row r="870" spans="1:6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</row>
    <row r="871" spans="1:6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</row>
    <row r="872" spans="1:6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</row>
    <row r="873" spans="1:6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</row>
    <row r="874" spans="1:6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</row>
    <row r="875" spans="1:6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</row>
    <row r="876" spans="1:6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</row>
    <row r="877" spans="1:6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</row>
    <row r="878" spans="1:6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436</v>
      </c>
      <c r="F878" s="8"/>
    </row>
    <row r="879" spans="1:6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436</v>
      </c>
      <c r="F879" s="8"/>
    </row>
    <row r="880" spans="1:6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</row>
    <row r="881" spans="1:6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</row>
    <row r="882" spans="1:6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</row>
    <row r="883" spans="1:6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</row>
    <row r="884" spans="1:6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436</v>
      </c>
      <c r="F884" s="8"/>
    </row>
    <row r="885" spans="1:6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</row>
    <row r="886" spans="1:6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436</v>
      </c>
      <c r="F886" s="8"/>
    </row>
    <row r="887" spans="1:6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</row>
    <row r="888" spans="1:6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436</v>
      </c>
      <c r="F888" s="8"/>
    </row>
    <row r="889" spans="1:6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</row>
    <row r="890" spans="1:6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</row>
    <row r="891" spans="1:6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</row>
    <row r="892" spans="1:6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</row>
    <row r="893" spans="1:6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</row>
    <row r="894" spans="1:6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</row>
    <row r="895" spans="1:6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</row>
    <row r="896" spans="1:6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</row>
    <row r="897" spans="1:6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436</v>
      </c>
      <c r="F897" s="8"/>
    </row>
    <row r="898" spans="1:6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</row>
    <row r="899" spans="1:6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</row>
    <row r="900" spans="1:6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</row>
    <row r="901" spans="1:6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</row>
    <row r="902" spans="1:6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</row>
    <row r="903" spans="1:6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</row>
    <row r="904" spans="1:6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</row>
    <row r="905" spans="1:6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</row>
    <row r="906" spans="1:6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</row>
    <row r="907" spans="1:6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</row>
    <row r="908" spans="1:6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</row>
    <row r="909" spans="1:6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</row>
    <row r="910" spans="1:6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</row>
    <row r="911" spans="1:6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</row>
    <row r="912" spans="1:6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</row>
    <row r="913" spans="1:6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</row>
    <row r="914" spans="1:6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</row>
    <row r="915" spans="1:6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</row>
    <row r="916" spans="1:6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</row>
    <row r="917" spans="1:6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</row>
    <row r="918" spans="1:6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</row>
    <row r="919" spans="1:6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</row>
    <row r="920" spans="1:6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</row>
    <row r="921" spans="1:6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</row>
    <row r="922" spans="1:6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</row>
    <row r="923" spans="1:6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</row>
    <row r="924" spans="1:6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</row>
    <row r="925" spans="1:6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</row>
    <row r="926" spans="1:6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</row>
    <row r="927" spans="1:6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</row>
    <row r="928" spans="1:6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</row>
    <row r="929" spans="1:6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</row>
    <row r="930" spans="1:6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</row>
    <row r="931" spans="1:6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</row>
    <row r="932" spans="1:6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</row>
    <row r="933" spans="1:6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</row>
    <row r="934" spans="1:6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</row>
    <row r="935" spans="1:6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</row>
    <row r="936" spans="1:6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</row>
    <row r="937" spans="1:6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</row>
    <row r="938" spans="1:6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</row>
    <row r="939" spans="1:6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</row>
    <row r="940" spans="1:6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</row>
    <row r="941" spans="1:6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</row>
    <row r="942" spans="1:6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</row>
    <row r="943" spans="1:6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</row>
    <row r="944" spans="1:6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</row>
    <row r="945" spans="1:6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</row>
    <row r="946" spans="1:6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</row>
    <row r="947" spans="1:6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</row>
    <row r="948" spans="1:6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</row>
    <row r="949" spans="1:6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</row>
    <row r="950" spans="1:6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</row>
    <row r="951" spans="1:6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</row>
    <row r="952" spans="1:6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</row>
    <row r="953" spans="1:6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</row>
    <row r="954" spans="1:6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</row>
    <row r="955" spans="1:6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</row>
    <row r="956" spans="1:6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</row>
    <row r="957" spans="1:6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</row>
    <row r="958" spans="1:6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</row>
    <row r="959" spans="1:6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</row>
    <row r="960" spans="1:6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</row>
    <row r="961" spans="1:6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</row>
    <row r="962" spans="1:6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</row>
    <row r="963" spans="1:6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</row>
    <row r="964" spans="1:6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</row>
    <row r="965" spans="1:6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</row>
    <row r="966" spans="1:6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</row>
    <row r="967" spans="1:6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</row>
    <row r="968" spans="1:6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</row>
    <row r="969" spans="1:6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</row>
    <row r="970" spans="1:6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</row>
    <row r="971" spans="1:6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</row>
    <row r="972" spans="1:6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</row>
    <row r="973" spans="1:6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</row>
    <row r="974" spans="1:6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</row>
    <row r="975" spans="1:6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</row>
    <row r="976" spans="1:6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</row>
    <row r="977" spans="1:6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</row>
    <row r="978" spans="1:6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</row>
    <row r="979" spans="1:6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</row>
    <row r="980" spans="1:6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</row>
    <row r="981" spans="1:6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</row>
    <row r="982" spans="1:6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</row>
    <row r="983" spans="1:6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</row>
    <row r="984" spans="1:6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</row>
    <row r="985" spans="1:6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</row>
    <row r="986" spans="1:6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</row>
    <row r="987" spans="1:6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</row>
    <row r="988" spans="1:6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</row>
    <row r="989" spans="1:6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</row>
    <row r="990" spans="1:6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</row>
    <row r="991" spans="1:6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</row>
    <row r="992" spans="1:6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</row>
    <row r="993" spans="1:6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</row>
    <row r="994" spans="1:6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</row>
    <row r="995" spans="1:6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</row>
    <row r="996" spans="1:6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</row>
    <row r="997" spans="1:6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</row>
    <row r="998" spans="1:6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</row>
    <row r="999" spans="1:6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</row>
    <row r="1000" spans="1:6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</row>
    <row r="1001" spans="1:6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</row>
    <row r="1002" spans="1:6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</row>
    <row r="1003" spans="1:6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</row>
    <row r="1004" spans="1:6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</row>
    <row r="1005" spans="1:6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</row>
    <row r="1006" spans="1:6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</row>
    <row r="1007" spans="1:6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</row>
    <row r="1008" spans="1:6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</row>
    <row r="1009" spans="1:6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</row>
    <row r="1010" spans="1:6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</row>
    <row r="1011" spans="1:6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</row>
    <row r="1012" spans="1:6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</row>
    <row r="1013" spans="1:6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</row>
    <row r="1014" spans="1:6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</row>
    <row r="1015" spans="1:6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</row>
    <row r="1016" spans="1:6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</row>
    <row r="1017" spans="1:6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</row>
    <row r="1018" spans="1:6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</row>
    <row r="1019" spans="1:6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</row>
    <row r="1020" spans="1:6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</row>
    <row r="1021" spans="1:6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</row>
    <row r="1022" spans="1:6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</row>
    <row r="1023" spans="1:6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</row>
    <row r="1024" spans="1:6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</row>
    <row r="1025" spans="1:6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</row>
    <row r="1026" spans="1:6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</row>
    <row r="1027" spans="1:6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</row>
    <row r="1028" spans="1:6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</row>
    <row r="1029" spans="1:6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</row>
    <row r="1030" spans="1:6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</row>
    <row r="1031" spans="1:6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</row>
    <row r="1032" spans="1:6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</row>
    <row r="1033" spans="1:6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</row>
    <row r="1034" spans="1:6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</row>
    <row r="1035" spans="1:6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</row>
    <row r="1036" spans="1:6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</row>
    <row r="1037" spans="1:6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</row>
    <row r="1038" spans="1:6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</row>
    <row r="1039" spans="1:6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</row>
    <row r="1040" spans="1:6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</row>
    <row r="1041" spans="1:6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</row>
    <row r="1042" spans="1:6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</row>
    <row r="1043" spans="1:6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</row>
    <row r="1044" spans="1:6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</row>
    <row r="1045" spans="1:6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</row>
    <row r="1046" spans="1:6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</row>
    <row r="1047" spans="1:6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</row>
    <row r="1048" spans="1:6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</row>
    <row r="1049" spans="1:6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</row>
    <row r="1050" spans="1:6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</row>
    <row r="1051" spans="1:6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</row>
    <row r="1052" spans="1:6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</row>
    <row r="1053" spans="1:6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</row>
    <row r="1054" spans="1:6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</row>
    <row r="1055" spans="1:6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</row>
    <row r="1056" spans="1:6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</row>
    <row r="1057" spans="1:6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</row>
    <row r="1058" spans="1:6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</row>
    <row r="1059" spans="1:6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</row>
    <row r="1060" spans="1:6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</row>
    <row r="1061" spans="1:6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</row>
    <row r="1062" spans="1:6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</row>
    <row r="1063" spans="1:6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</row>
    <row r="1064" spans="1:6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</row>
    <row r="1065" spans="1:6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</row>
    <row r="1066" spans="1:6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</row>
    <row r="1067" spans="1:6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6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6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6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6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6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436</v>
      </c>
      <c r="F1076" s="7"/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4" customFormat="1" ht="30" x14ac:dyDescent="0.25">
      <c r="A1084" s="33">
        <f t="shared" si="17"/>
        <v>1078</v>
      </c>
      <c r="B1084" s="33" t="s">
        <v>574</v>
      </c>
      <c r="C1084" s="16">
        <v>26884199</v>
      </c>
      <c r="D1084" s="11">
        <v>43899</v>
      </c>
      <c r="E1084" s="7" t="s">
        <v>436</v>
      </c>
      <c r="F1084" s="33"/>
    </row>
    <row r="1085" spans="1:6" s="34" customFormat="1" ht="30" x14ac:dyDescent="0.25">
      <c r="A1085" s="33">
        <f t="shared" si="17"/>
        <v>1079</v>
      </c>
      <c r="B1085" s="33" t="s">
        <v>575</v>
      </c>
      <c r="C1085" s="16">
        <v>36515938</v>
      </c>
      <c r="D1085" s="11">
        <v>43899</v>
      </c>
      <c r="E1085" s="7" t="s">
        <v>436</v>
      </c>
      <c r="F1085" s="33"/>
    </row>
    <row r="1086" spans="1:6" s="34" customFormat="1" ht="30" x14ac:dyDescent="0.25">
      <c r="A1086" s="33">
        <f t="shared" si="17"/>
        <v>1080</v>
      </c>
      <c r="B1086" s="33" t="s">
        <v>575</v>
      </c>
      <c r="C1086" s="16">
        <v>36515938</v>
      </c>
      <c r="D1086" s="11">
        <v>43899</v>
      </c>
      <c r="E1086" s="7" t="s">
        <v>436</v>
      </c>
      <c r="F1086" s="33"/>
    </row>
    <row r="1087" spans="1:6" s="34" customFormat="1" ht="30" x14ac:dyDescent="0.25">
      <c r="A1087" s="33">
        <f t="shared" si="17"/>
        <v>1081</v>
      </c>
      <c r="B1087" s="33" t="s">
        <v>575</v>
      </c>
      <c r="C1087" s="16">
        <v>36515938</v>
      </c>
      <c r="D1087" s="11">
        <v>43899</v>
      </c>
      <c r="E1087" s="7" t="s">
        <v>436</v>
      </c>
      <c r="F1087" s="33"/>
    </row>
    <row r="1088" spans="1:6" s="34" customFormat="1" ht="30" x14ac:dyDescent="0.25">
      <c r="A1088" s="33">
        <f t="shared" si="17"/>
        <v>1082</v>
      </c>
      <c r="B1088" s="33" t="s">
        <v>575</v>
      </c>
      <c r="C1088" s="16">
        <v>36515938</v>
      </c>
      <c r="D1088" s="11">
        <v>43899</v>
      </c>
      <c r="E1088" s="7" t="s">
        <v>436</v>
      </c>
      <c r="F1088" s="33"/>
    </row>
    <row r="1089" spans="1:6" s="34" customFormat="1" x14ac:dyDescent="0.25">
      <c r="A1089" s="33">
        <f t="shared" si="17"/>
        <v>1083</v>
      </c>
      <c r="B1089" s="33" t="s">
        <v>576</v>
      </c>
      <c r="C1089" s="16">
        <v>40998318</v>
      </c>
      <c r="D1089" s="11">
        <v>43899</v>
      </c>
      <c r="E1089" s="7" t="s">
        <v>436</v>
      </c>
      <c r="F1089" s="33"/>
    </row>
    <row r="1090" spans="1:6" s="34" customFormat="1" x14ac:dyDescent="0.25">
      <c r="A1090" s="33">
        <f t="shared" si="17"/>
        <v>1084</v>
      </c>
      <c r="B1090" s="33" t="s">
        <v>577</v>
      </c>
      <c r="C1090" s="16">
        <v>3125092</v>
      </c>
      <c r="D1090" s="11">
        <v>43899</v>
      </c>
      <c r="E1090" s="7" t="s">
        <v>436</v>
      </c>
      <c r="F1090" s="33"/>
    </row>
    <row r="1091" spans="1:6" s="34" customFormat="1" ht="30" x14ac:dyDescent="0.25">
      <c r="A1091" s="33">
        <f t="shared" si="17"/>
        <v>1085</v>
      </c>
      <c r="B1091" s="33" t="s">
        <v>578</v>
      </c>
      <c r="C1091" s="16">
        <v>35914779</v>
      </c>
      <c r="D1091" s="11">
        <v>43900</v>
      </c>
      <c r="E1091" s="7" t="s">
        <v>436</v>
      </c>
      <c r="F1091" s="33"/>
    </row>
    <row r="1092" spans="1:6" s="34" customFormat="1" x14ac:dyDescent="0.25">
      <c r="A1092" s="33">
        <f t="shared" si="17"/>
        <v>1086</v>
      </c>
      <c r="B1092" s="33" t="s">
        <v>579</v>
      </c>
      <c r="C1092" s="16">
        <v>38198100</v>
      </c>
      <c r="D1092" s="11">
        <v>43900</v>
      </c>
      <c r="E1092" s="7" t="s">
        <v>436</v>
      </c>
      <c r="F1092" s="33"/>
    </row>
    <row r="1093" spans="1:6" s="34" customFormat="1" x14ac:dyDescent="0.25">
      <c r="A1093" s="33">
        <f t="shared" si="17"/>
        <v>1087</v>
      </c>
      <c r="B1093" s="33" t="s">
        <v>579</v>
      </c>
      <c r="C1093" s="16">
        <v>38198100</v>
      </c>
      <c r="D1093" s="11">
        <v>43900</v>
      </c>
      <c r="E1093" s="7" t="s">
        <v>436</v>
      </c>
      <c r="F1093" s="33"/>
    </row>
    <row r="1094" spans="1:6" s="34" customFormat="1" x14ac:dyDescent="0.25">
      <c r="A1094" s="33">
        <f t="shared" si="17"/>
        <v>1088</v>
      </c>
      <c r="B1094" s="33" t="s">
        <v>580</v>
      </c>
      <c r="C1094" s="16">
        <v>29592750</v>
      </c>
      <c r="D1094" s="11">
        <v>43900</v>
      </c>
      <c r="E1094" s="7" t="s">
        <v>436</v>
      </c>
      <c r="F1094" s="33"/>
    </row>
    <row r="1095" spans="1:6" s="34" customFormat="1" ht="30" x14ac:dyDescent="0.25">
      <c r="A1095" s="33">
        <f t="shared" si="17"/>
        <v>1089</v>
      </c>
      <c r="B1095" s="33" t="s">
        <v>581</v>
      </c>
      <c r="C1095" s="16">
        <v>31732944</v>
      </c>
      <c r="D1095" s="11">
        <v>43900</v>
      </c>
      <c r="E1095" s="7" t="s">
        <v>436</v>
      </c>
      <c r="F1095" s="33"/>
    </row>
    <row r="1096" spans="1:6" s="34" customFormat="1" ht="30" x14ac:dyDescent="0.25">
      <c r="A1096" s="33">
        <f t="shared" si="17"/>
        <v>1090</v>
      </c>
      <c r="B1096" s="33" t="s">
        <v>582</v>
      </c>
      <c r="C1096" s="16">
        <v>41461494</v>
      </c>
      <c r="D1096" s="11">
        <v>43903</v>
      </c>
      <c r="E1096" s="7" t="s">
        <v>436</v>
      </c>
      <c r="F1096" s="33"/>
    </row>
    <row r="1097" spans="1:6" s="34" customFormat="1" x14ac:dyDescent="0.25">
      <c r="A1097" s="33">
        <f t="shared" si="17"/>
        <v>1091</v>
      </c>
      <c r="B1097" s="33" t="s">
        <v>583</v>
      </c>
      <c r="C1097" s="16">
        <v>26125830</v>
      </c>
      <c r="D1097" s="11">
        <v>43903</v>
      </c>
      <c r="E1097" s="7" t="s">
        <v>436</v>
      </c>
      <c r="F1097" s="33"/>
    </row>
    <row r="1098" spans="1:6" s="34" customFormat="1" x14ac:dyDescent="0.25">
      <c r="A1098" s="33">
        <f t="shared" si="17"/>
        <v>1092</v>
      </c>
      <c r="B1098" s="33" t="s">
        <v>584</v>
      </c>
      <c r="C1098" s="16">
        <v>41155568</v>
      </c>
      <c r="D1098" s="11">
        <v>43903</v>
      </c>
      <c r="E1098" s="7" t="s">
        <v>436</v>
      </c>
      <c r="F1098" s="33"/>
    </row>
    <row r="1099" spans="1:6" s="34" customFormat="1" ht="30" x14ac:dyDescent="0.25">
      <c r="A1099" s="33">
        <f t="shared" si="17"/>
        <v>1093</v>
      </c>
      <c r="B1099" s="33" t="s">
        <v>585</v>
      </c>
      <c r="C1099" s="16">
        <v>41218011</v>
      </c>
      <c r="D1099" s="11">
        <v>43903</v>
      </c>
      <c r="E1099" s="7" t="s">
        <v>436</v>
      </c>
      <c r="F1099" s="33"/>
    </row>
    <row r="1100" spans="1:6" s="34" customFormat="1" x14ac:dyDescent="0.25">
      <c r="A1100" s="33">
        <f t="shared" si="17"/>
        <v>1094</v>
      </c>
      <c r="B1100" s="33" t="s">
        <v>586</v>
      </c>
      <c r="C1100" s="16">
        <v>38719101</v>
      </c>
      <c r="D1100" s="11">
        <v>43903</v>
      </c>
      <c r="E1100" s="7" t="s">
        <v>436</v>
      </c>
      <c r="F1100" s="33"/>
    </row>
    <row r="1101" spans="1:6" x14ac:dyDescent="0.25">
      <c r="A1101" s="33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3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3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3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3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3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3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3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3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3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3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3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3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3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3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3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3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3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3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3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3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3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3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3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3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3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3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3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3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3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3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3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3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3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436</v>
      </c>
      <c r="F1134" s="7"/>
    </row>
    <row r="1135" spans="1:6" x14ac:dyDescent="0.25">
      <c r="A1135" s="33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436</v>
      </c>
      <c r="F1135" s="7"/>
    </row>
    <row r="1136" spans="1:6" x14ac:dyDescent="0.25">
      <c r="A1136" s="33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3">
        <f t="shared" ref="A1137:A1152" si="19">1+A1136</f>
        <v>1131</v>
      </c>
      <c r="B1137" s="7" t="s">
        <v>610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3">
        <f t="shared" si="19"/>
        <v>1132</v>
      </c>
      <c r="B1138" s="7" t="s">
        <v>611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3">
        <f t="shared" si="19"/>
        <v>1133</v>
      </c>
      <c r="B1139" s="7" t="s">
        <v>599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3">
        <f t="shared" si="19"/>
        <v>1134</v>
      </c>
      <c r="B1140" s="7" t="s">
        <v>600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3">
        <f t="shared" si="19"/>
        <v>1135</v>
      </c>
      <c r="B1141" s="7" t="s">
        <v>601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3">
        <f t="shared" si="19"/>
        <v>1136</v>
      </c>
      <c r="B1142" s="7" t="s">
        <v>602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3">
        <f t="shared" si="19"/>
        <v>1137</v>
      </c>
      <c r="B1143" s="7" t="s">
        <v>603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3">
        <f t="shared" si="19"/>
        <v>1138</v>
      </c>
      <c r="B1144" s="7" t="s">
        <v>604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3">
        <f t="shared" si="19"/>
        <v>1139</v>
      </c>
      <c r="B1145" s="7" t="s">
        <v>605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3">
        <f t="shared" si="19"/>
        <v>1140</v>
      </c>
      <c r="B1146" s="7" t="s">
        <v>605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3">
        <f t="shared" si="19"/>
        <v>1141</v>
      </c>
      <c r="B1147" s="7" t="s">
        <v>605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3">
        <f t="shared" si="19"/>
        <v>1142</v>
      </c>
      <c r="B1148" s="7" t="s">
        <v>605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3">
        <f t="shared" si="19"/>
        <v>1143</v>
      </c>
      <c r="B1149" s="7" t="s">
        <v>606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3">
        <f t="shared" si="19"/>
        <v>1144</v>
      </c>
      <c r="B1150" s="7" t="s">
        <v>607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3">
        <f t="shared" si="19"/>
        <v>1145</v>
      </c>
      <c r="B1151" s="7" t="s">
        <v>608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3">
        <f t="shared" si="19"/>
        <v>1146</v>
      </c>
      <c r="B1152" s="7" t="s">
        <v>609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5"/>
      <c r="B1153" s="36"/>
      <c r="C1153" s="37"/>
      <c r="D1153" s="38"/>
      <c r="E1153" s="36"/>
      <c r="F1153" s="36"/>
    </row>
    <row r="1155" spans="1:6" x14ac:dyDescent="0.25">
      <c r="B1155" s="12" t="s">
        <v>561</v>
      </c>
    </row>
    <row r="1156" spans="1:6" x14ac:dyDescent="0.25">
      <c r="B1156" s="12" t="s">
        <v>562</v>
      </c>
    </row>
    <row r="1159" spans="1:6" ht="30" x14ac:dyDescent="0.25">
      <c r="C1159" s="14" t="s">
        <v>563</v>
      </c>
    </row>
    <row r="1160" spans="1:6" ht="30" x14ac:dyDescent="0.25">
      <c r="C1160" s="14" t="s">
        <v>564</v>
      </c>
    </row>
    <row r="1162" spans="1:6" ht="30" x14ac:dyDescent="0.25">
      <c r="C1162" s="14" t="s">
        <v>563</v>
      </c>
    </row>
    <row r="1163" spans="1:6" x14ac:dyDescent="0.25">
      <c r="C1163" s="14" t="s">
        <v>565</v>
      </c>
    </row>
  </sheetData>
  <sortState ref="A1137:U1152">
    <sortCondition ref="D1137:D1152"/>
  </sortState>
  <mergeCells count="3">
    <mergeCell ref="A3:F3"/>
    <mergeCell ref="A4:F4"/>
    <mergeCell ref="A1:E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2020-03-31T07:07:31Z</cp:lastPrinted>
  <dcterms:created xsi:type="dcterms:W3CDTF">2020-02-05T06:58:47Z</dcterms:created>
  <dcterms:modified xsi:type="dcterms:W3CDTF">2020-03-31T07:10:25Z</dcterms:modified>
</cp:coreProperties>
</file>